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F0833A47-037D-49C8-A97B-3389AEA310CF}" xr6:coauthVersionLast="47" xr6:coauthVersionMax="47" xr10:uidLastSave="{00000000-0000-0000-0000-000000000000}"/>
  <bookViews>
    <workbookView xWindow="-28920" yWindow="-120" windowWidth="29040" windowHeight="15720" xr2:uid="{C38362CB-9758-4453-BAB2-397FFA295BAF}"/>
  </bookViews>
  <sheets>
    <sheet name="17部門計" sheetId="2" r:id="rId1"/>
    <sheet name="①道路" sheetId="3" r:id="rId2"/>
    <sheet name="②港湾" sheetId="4" r:id="rId3"/>
    <sheet name="③航空" sheetId="5" r:id="rId4"/>
    <sheet name="④鉄輸機構等" sheetId="6" r:id="rId5"/>
    <sheet name="④地下鉄等" sheetId="7" r:id="rId6"/>
    <sheet name="⑤公共住宅" sheetId="8" r:id="rId7"/>
    <sheet name="⑥下水道" sheetId="9" r:id="rId8"/>
    <sheet name="⑦廃棄物" sheetId="10" r:id="rId9"/>
    <sheet name="⑧水道" sheetId="11" r:id="rId10"/>
    <sheet name="⑨都市公園" sheetId="12" r:id="rId11"/>
    <sheet name="⑩学校施設" sheetId="13" r:id="rId12"/>
    <sheet name="⑩社会教育" sheetId="14" r:id="rId13"/>
    <sheet name="⑪治水" sheetId="15" r:id="rId14"/>
    <sheet name="⑫治山" sheetId="16" r:id="rId15"/>
    <sheet name="⑬海岸" sheetId="17" r:id="rId16"/>
    <sheet name="⑭農業" sheetId="18" r:id="rId17"/>
    <sheet name="⑭林業" sheetId="19" r:id="rId18"/>
    <sheet name="⑭漁業" sheetId="20" r:id="rId19"/>
    <sheet name="⑮国有林" sheetId="21" r:id="rId20"/>
    <sheet name="⑯工業用水" sheetId="22" r:id="rId21"/>
    <sheet name="⑰庁舎" sheetId="23" r:id="rId22"/>
  </sheets>
  <definedNames>
    <definedName name="_xlnm._FilterDatabase" hidden="1">#N/A</definedName>
    <definedName name="_xlnm.Print_Area" localSheetId="0">'17部門計'!$A$1:$L$73</definedName>
    <definedName name="_xlnm.Print_Area" localSheetId="1">①道路!$A$1:$L$73</definedName>
    <definedName name="_xlnm.Print_Area" localSheetId="2">②港湾!$A$1:$L$73</definedName>
    <definedName name="_xlnm.Print_Area" localSheetId="3">③航空!$A$1:$L$73</definedName>
    <definedName name="_xlnm.Print_Area" localSheetId="5">④地下鉄等!$A$1:$L$73</definedName>
    <definedName name="_xlnm.Print_Area" localSheetId="4">④鉄輸機構等!$A$1:$L$73</definedName>
    <definedName name="_xlnm.Print_Area" localSheetId="6">⑤公共住宅!$A$1:$L$73</definedName>
    <definedName name="_xlnm.Print_Area" localSheetId="7">⑥下水道!$A$1:$L$73</definedName>
    <definedName name="_xlnm.Print_Area" localSheetId="8">⑦廃棄物!$A$1:$L$73</definedName>
    <definedName name="_xlnm.Print_Area" localSheetId="9">⑧水道!$A$1:$L$73</definedName>
    <definedName name="_xlnm.Print_Area" localSheetId="10">⑨都市公園!$A$1:$L$73</definedName>
    <definedName name="_xlnm.Print_Area" localSheetId="11">⑩学校施設!$A$1:$L$73</definedName>
    <definedName name="_xlnm.Print_Area" localSheetId="12">⑩社会教育!$A$1:$L$73</definedName>
    <definedName name="_xlnm.Print_Area" localSheetId="13">⑪治水!$A$1:$L$73</definedName>
    <definedName name="_xlnm.Print_Area" localSheetId="14">⑫治山!$A$1:$L$73</definedName>
    <definedName name="_xlnm.Print_Area" localSheetId="15">⑬海岸!$A$1:$L$73</definedName>
    <definedName name="_xlnm.Print_Area" localSheetId="18">⑭漁業!$A$1:$L$73</definedName>
    <definedName name="_xlnm.Print_Area" localSheetId="16">⑭農業!$A$1:$L$73</definedName>
    <definedName name="_xlnm.Print_Area" localSheetId="17">⑭林業!$A$1:$L$73</definedName>
    <definedName name="_xlnm.Print_Area" localSheetId="19">⑮国有林!$A$1:$L$73</definedName>
    <definedName name="_xlnm.Print_Area" localSheetId="20">⑯工業用水!$A$1:$L$73</definedName>
    <definedName name="_xlnm.Print_Area" localSheetId="21">⑰庁舎!$A$1:$L$73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<sst xmlns="http://schemas.openxmlformats.org/spreadsheetml/2006/main" count="418" uniqueCount="39">
  <si>
    <t>うち震災</t>
    <rPh sb="2" eb="4">
      <t>シンサイ</t>
    </rPh>
    <phoneticPr fontId="3"/>
  </si>
  <si>
    <t>生産的</t>
    <rPh sb="0" eb="3">
      <t>セイサンテキ</t>
    </rPh>
    <phoneticPr fontId="6"/>
  </si>
  <si>
    <t>純</t>
    <rPh sb="0" eb="1">
      <t>ジュン</t>
    </rPh>
    <phoneticPr fontId="6"/>
  </si>
  <si>
    <t>粗</t>
    <rPh sb="0" eb="1">
      <t>ソ</t>
    </rPh>
    <phoneticPr fontId="6"/>
  </si>
  <si>
    <t>災害
復旧費</t>
  </si>
  <si>
    <t>新設
改良費</t>
  </si>
  <si>
    <t>2015暦年
基準</t>
  </si>
  <si>
    <t>ストック（2015暦年基準）</t>
  </si>
  <si>
    <t>実質投資額</t>
  </si>
  <si>
    <t>デフレーター</t>
    <phoneticPr fontId="6"/>
  </si>
  <si>
    <t>名目投資額</t>
  </si>
  <si>
    <t>（単位：百万円）</t>
    <rPh sb="1" eb="3">
      <t>タンイ</t>
    </rPh>
    <rPh sb="4" eb="7">
      <t>ヒャクマンエン</t>
    </rPh>
    <phoneticPr fontId="3"/>
  </si>
  <si>
    <t>17部門計</t>
  </si>
  <si>
    <t>17部門計の実質投資額、ストックは各部門の金額を連鎖統合した値</t>
  </si>
  <si>
    <t>暦年</t>
  </si>
  <si>
    <t>道路</t>
  </si>
  <si>
    <t>港湾</t>
  </si>
  <si>
    <t>航空</t>
  </si>
  <si>
    <t>鉄道（鉄道建設・運輸施設整備支援機構等）</t>
  </si>
  <si>
    <t>鉄道（地下鉄等）</t>
  </si>
  <si>
    <t>公共賃貸住宅</t>
  </si>
  <si>
    <t>下水道</t>
  </si>
  <si>
    <t>廃棄物処理</t>
  </si>
  <si>
    <t>水道</t>
  </si>
  <si>
    <t>都市公園</t>
  </si>
  <si>
    <t>文教施設（学校施設・学術施設）</t>
  </si>
  <si>
    <t>文教施設（社会教育施設・社会体育施設・文化施設）</t>
  </si>
  <si>
    <t>治水</t>
  </si>
  <si>
    <t>治山</t>
  </si>
  <si>
    <t>海岸</t>
  </si>
  <si>
    <t>農林漁業（農業）</t>
  </si>
  <si>
    <t>農林漁業（林業）</t>
  </si>
  <si>
    <t>農林漁業（漁業）</t>
  </si>
  <si>
    <t>国有林</t>
  </si>
  <si>
    <t>工業用水道</t>
  </si>
  <si>
    <t>庁舎</t>
  </si>
  <si>
    <t>注)</t>
  </si>
  <si>
    <t>実質投資額、ストックは内訳別の金額を連鎖統合した値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</si>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</sst>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0"/>
    <numFmt numFmtId="178" formatCode="[$]ggge;@" x16r2:formatCode16="[$-ja-JP-x-gannen]ggge;@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1" fontId="2" fillId="0" borderId="0" xfId="0" applyNumberFormat="1" applyFont="1">
      <alignment vertical="center"/>
    </xf>
    <xf numFmtId="38" fontId="5" fillId="2" borderId="1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177" fontId="5" fillId="2" borderId="2" xfId="0" applyNumberFormat="1" applyFont="1" applyFill="1" applyBorder="1">
      <alignment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177" fontId="5" fillId="2" borderId="6" xfId="0" applyNumberFormat="1" applyFont="1" applyFill="1" applyBorder="1">
      <alignment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2" borderId="9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177" fontId="5" fillId="2" borderId="10" xfId="0" applyNumberFormat="1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177" fontId="5" fillId="2" borderId="7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Continuous" vertical="center"/>
    </xf>
    <xf numFmtId="177" fontId="5" fillId="0" borderId="21" xfId="0" applyNumberFormat="1" applyFont="1" applyBorder="1" applyAlignment="1">
      <alignment horizontal="centerContinuous" vertical="center" shrinkToFi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2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CC10-2070-4C4A-BCF3-EC68E07EF2E8}">
  <sheetPr codeName="Sheet49">
    <pageSetUpPr fitToPage="1"/>
  </sheetPr>
  <dimension ref="A1:L73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283317</v>
      </c>
      <c r="D5" s="21">
        <v>68666</v>
      </c>
      <c r="E5" s="21">
        <v>0</v>
      </c>
      <c r="F5" s="26">
        <v>14.349</v>
      </c>
      <c r="G5" s="21">
        <v>1868587</v>
      </c>
      <c r="H5" s="21">
        <v>584446</v>
      </c>
      <c r="I5" s="21">
        <v>0</v>
      </c>
      <c r="J5" s="21">
        <v>43333956</v>
      </c>
      <c r="K5" s="25">
        <v>28867131</v>
      </c>
      <c r="L5" s="22">
        <v>35415073</v>
      </c>
    </row>
    <row r="6" spans="1:12">
      <c r="A6" s="24">
        <v>1954</v>
      </c>
      <c r="B6" s="14">
        <v>19998</v>
      </c>
      <c r="C6" s="21">
        <v>337794</v>
      </c>
      <c r="D6" s="21">
        <v>60158</v>
      </c>
      <c r="E6" s="21">
        <v>0</v>
      </c>
      <c r="F6" s="23">
        <v>14.957000000000001</v>
      </c>
      <c r="G6" s="21">
        <v>2167874</v>
      </c>
      <c r="H6" s="21">
        <v>492754</v>
      </c>
      <c r="I6" s="21">
        <v>0</v>
      </c>
      <c r="J6" s="21">
        <v>45089345</v>
      </c>
      <c r="K6" s="21">
        <v>30241192</v>
      </c>
      <c r="L6" s="22">
        <v>36913378</v>
      </c>
    </row>
    <row r="7" spans="1:12">
      <c r="A7" s="24">
        <v>1955</v>
      </c>
      <c r="B7" s="14">
        <v>20363</v>
      </c>
      <c r="C7" s="21">
        <v>355302</v>
      </c>
      <c r="D7" s="21">
        <v>47993</v>
      </c>
      <c r="E7" s="21">
        <v>0</v>
      </c>
      <c r="F7" s="23">
        <v>15.332000000000001</v>
      </c>
      <c r="G7" s="21">
        <v>2247979</v>
      </c>
      <c r="H7" s="21">
        <v>382436</v>
      </c>
      <c r="I7" s="21">
        <v>0</v>
      </c>
      <c r="J7" s="21">
        <v>46897283</v>
      </c>
      <c r="K7" s="21">
        <v>31634018</v>
      </c>
      <c r="L7" s="22">
        <v>38448369</v>
      </c>
    </row>
    <row r="8" spans="1:12">
      <c r="A8" s="20">
        <v>1956</v>
      </c>
      <c r="B8" s="14">
        <v>20729</v>
      </c>
      <c r="C8" s="21">
        <v>366949</v>
      </c>
      <c r="D8" s="21">
        <v>40472</v>
      </c>
      <c r="E8" s="12">
        <v>0</v>
      </c>
      <c r="F8" s="13">
        <v>16.373999999999999</v>
      </c>
      <c r="G8" s="12">
        <v>2185851</v>
      </c>
      <c r="H8" s="12">
        <v>302346</v>
      </c>
      <c r="I8" s="12">
        <v>0</v>
      </c>
      <c r="J8" s="12">
        <v>48608340</v>
      </c>
      <c r="K8" s="12">
        <v>32903949</v>
      </c>
      <c r="L8" s="11">
        <v>39874754</v>
      </c>
    </row>
    <row r="9" spans="1:12">
      <c r="A9" s="20">
        <v>1957</v>
      </c>
      <c r="B9" s="14">
        <v>21094</v>
      </c>
      <c r="C9" s="21">
        <v>436341</v>
      </c>
      <c r="D9" s="21">
        <v>40829</v>
      </c>
      <c r="E9" s="12">
        <v>0</v>
      </c>
      <c r="F9" s="13">
        <v>17.43</v>
      </c>
      <c r="G9" s="12">
        <v>2451880</v>
      </c>
      <c r="H9" s="12">
        <v>285730</v>
      </c>
      <c r="I9" s="12">
        <v>0</v>
      </c>
      <c r="J9" s="12">
        <v>50571688</v>
      </c>
      <c r="K9" s="12">
        <v>34417667</v>
      </c>
      <c r="L9" s="11">
        <v>41550987</v>
      </c>
    </row>
    <row r="10" spans="1:12">
      <c r="A10" s="20">
        <v>1958</v>
      </c>
      <c r="B10" s="14">
        <v>21459</v>
      </c>
      <c r="C10" s="21">
        <v>477602</v>
      </c>
      <c r="D10" s="21">
        <v>45329</v>
      </c>
      <c r="E10" s="12">
        <v>0</v>
      </c>
      <c r="F10" s="13">
        <v>17.3</v>
      </c>
      <c r="G10" s="12">
        <v>2704005</v>
      </c>
      <c r="H10" s="12">
        <v>318695</v>
      </c>
      <c r="I10" s="12">
        <v>0</v>
      </c>
      <c r="J10" s="12">
        <v>52767417</v>
      </c>
      <c r="K10" s="12">
        <v>36154046</v>
      </c>
      <c r="L10" s="11">
        <v>43458980</v>
      </c>
    </row>
    <row r="11" spans="1:12">
      <c r="A11" s="20">
        <v>1959</v>
      </c>
      <c r="B11" s="14">
        <v>21824</v>
      </c>
      <c r="C11" s="21">
        <v>574990</v>
      </c>
      <c r="D11" s="21">
        <v>61933</v>
      </c>
      <c r="E11" s="12">
        <v>0</v>
      </c>
      <c r="F11" s="13">
        <v>17.664999999999999</v>
      </c>
      <c r="G11" s="12">
        <v>3180976</v>
      </c>
      <c r="H11" s="12">
        <v>424541</v>
      </c>
      <c r="I11" s="12">
        <v>0</v>
      </c>
      <c r="J11" s="12">
        <v>55438401</v>
      </c>
      <c r="K11" s="12">
        <v>38366397</v>
      </c>
      <c r="L11" s="11">
        <v>45845556</v>
      </c>
    </row>
    <row r="12" spans="1:12">
      <c r="A12" s="20">
        <v>1960</v>
      </c>
      <c r="B12" s="14">
        <v>22190</v>
      </c>
      <c r="C12" s="21">
        <v>690505</v>
      </c>
      <c r="D12" s="21">
        <v>77398</v>
      </c>
      <c r="E12" s="12">
        <v>0</v>
      </c>
      <c r="F12" s="13">
        <v>18.613</v>
      </c>
      <c r="G12" s="12">
        <v>3623588</v>
      </c>
      <c r="H12" s="12">
        <v>502043</v>
      </c>
      <c r="I12" s="12">
        <v>0</v>
      </c>
      <c r="J12" s="12">
        <v>58540976</v>
      </c>
      <c r="K12" s="12">
        <v>40988120</v>
      </c>
      <c r="L12" s="11">
        <v>48660654</v>
      </c>
    </row>
    <row r="13" spans="1:12">
      <c r="A13" s="20">
        <v>1961</v>
      </c>
      <c r="B13" s="14">
        <v>22555</v>
      </c>
      <c r="C13" s="21">
        <v>866899</v>
      </c>
      <c r="D13" s="21">
        <v>96935</v>
      </c>
      <c r="E13" s="12">
        <v>0</v>
      </c>
      <c r="F13" s="13">
        <v>20.137</v>
      </c>
      <c r="G13" s="12">
        <v>4213196</v>
      </c>
      <c r="H13" s="12">
        <v>573115</v>
      </c>
      <c r="I13" s="12">
        <v>0</v>
      </c>
      <c r="J13" s="12">
        <v>62225830</v>
      </c>
      <c r="K13" s="12">
        <v>44161001</v>
      </c>
      <c r="L13" s="11">
        <v>52049894</v>
      </c>
    </row>
    <row r="14" spans="1:12">
      <c r="A14" s="20">
        <v>1962</v>
      </c>
      <c r="B14" s="14">
        <v>22920</v>
      </c>
      <c r="C14" s="21">
        <v>1087930</v>
      </c>
      <c r="D14" s="21">
        <v>111848</v>
      </c>
      <c r="E14" s="12">
        <v>0</v>
      </c>
      <c r="F14" s="13">
        <v>21.084</v>
      </c>
      <c r="G14" s="12">
        <v>5067114</v>
      </c>
      <c r="H14" s="12">
        <v>623226</v>
      </c>
      <c r="I14" s="12">
        <v>0</v>
      </c>
      <c r="J14" s="12">
        <v>66765714</v>
      </c>
      <c r="K14" s="12">
        <v>48133641</v>
      </c>
      <c r="L14" s="11">
        <v>56272174</v>
      </c>
    </row>
    <row r="15" spans="1:12">
      <c r="A15" s="20">
        <v>1963</v>
      </c>
      <c r="B15" s="14">
        <v>23285</v>
      </c>
      <c r="C15" s="21">
        <v>1255285</v>
      </c>
      <c r="D15" s="21">
        <v>108292</v>
      </c>
      <c r="E15" s="12">
        <v>0</v>
      </c>
      <c r="F15" s="13">
        <v>21.687999999999999</v>
      </c>
      <c r="G15" s="12">
        <v>5703129</v>
      </c>
      <c r="H15" s="12">
        <v>584195</v>
      </c>
      <c r="I15" s="12">
        <v>0</v>
      </c>
      <c r="J15" s="12">
        <v>71922566</v>
      </c>
      <c r="K15" s="12">
        <v>52634359</v>
      </c>
      <c r="L15" s="11">
        <v>61072957</v>
      </c>
    </row>
    <row r="16" spans="1:12">
      <c r="A16" s="20">
        <v>1964</v>
      </c>
      <c r="B16" s="14">
        <v>23651</v>
      </c>
      <c r="C16" s="21">
        <v>1389619</v>
      </c>
      <c r="D16" s="21">
        <v>118283</v>
      </c>
      <c r="E16" s="12">
        <v>0</v>
      </c>
      <c r="F16" s="13">
        <v>22.414000000000001</v>
      </c>
      <c r="G16" s="12">
        <v>6114452</v>
      </c>
      <c r="H16" s="12">
        <v>613181</v>
      </c>
      <c r="I16" s="12">
        <v>0</v>
      </c>
      <c r="J16" s="12">
        <v>77467635</v>
      </c>
      <c r="K16" s="12">
        <v>57431175</v>
      </c>
      <c r="L16" s="11">
        <v>66225440</v>
      </c>
    </row>
    <row r="17" spans="1:12">
      <c r="A17" s="20">
        <v>1965</v>
      </c>
      <c r="B17" s="14">
        <v>24016</v>
      </c>
      <c r="C17" s="21">
        <v>1598368</v>
      </c>
      <c r="D17" s="21">
        <v>136899</v>
      </c>
      <c r="E17" s="12">
        <v>0</v>
      </c>
      <c r="F17" s="13">
        <v>23.062999999999999</v>
      </c>
      <c r="G17" s="12">
        <v>6835942</v>
      </c>
      <c r="H17" s="12">
        <v>687972</v>
      </c>
      <c r="I17" s="12">
        <v>0</v>
      </c>
      <c r="J17" s="12">
        <v>83691117</v>
      </c>
      <c r="K17" s="12">
        <v>62824871</v>
      </c>
      <c r="L17" s="11">
        <v>72020530</v>
      </c>
    </row>
    <row r="18" spans="1:12">
      <c r="A18" s="20">
        <v>1966</v>
      </c>
      <c r="B18" s="14">
        <v>24381</v>
      </c>
      <c r="C18" s="12">
        <v>1979030</v>
      </c>
      <c r="D18" s="12">
        <v>156457</v>
      </c>
      <c r="E18" s="12">
        <v>0</v>
      </c>
      <c r="F18" s="13">
        <v>24.416</v>
      </c>
      <c r="G18" s="12">
        <v>8007137</v>
      </c>
      <c r="H18" s="12">
        <v>739023</v>
      </c>
      <c r="I18" s="12">
        <v>0</v>
      </c>
      <c r="J18" s="12">
        <v>91078473</v>
      </c>
      <c r="K18" s="12">
        <v>69279174</v>
      </c>
      <c r="L18" s="11">
        <v>78929909</v>
      </c>
    </row>
    <row r="19" spans="1:12">
      <c r="A19" s="20">
        <v>1967</v>
      </c>
      <c r="B19" s="14">
        <v>24746</v>
      </c>
      <c r="C19" s="12">
        <v>2280764</v>
      </c>
      <c r="D19" s="12">
        <v>155172</v>
      </c>
      <c r="E19" s="12">
        <v>0</v>
      </c>
      <c r="F19" s="13">
        <v>26.088999999999999</v>
      </c>
      <c r="G19" s="12">
        <v>8656189</v>
      </c>
      <c r="H19" s="12">
        <v>680988</v>
      </c>
      <c r="I19" s="12">
        <v>0</v>
      </c>
      <c r="J19" s="12">
        <v>99076839</v>
      </c>
      <c r="K19" s="12">
        <v>76185693</v>
      </c>
      <c r="L19" s="11">
        <v>86378949</v>
      </c>
    </row>
    <row r="20" spans="1:12">
      <c r="A20" s="20">
        <v>1968</v>
      </c>
      <c r="B20" s="14">
        <v>25112</v>
      </c>
      <c r="C20" s="12">
        <v>2605037</v>
      </c>
      <c r="D20" s="12">
        <v>146653</v>
      </c>
      <c r="E20" s="12">
        <v>0</v>
      </c>
      <c r="F20" s="13">
        <v>27.091999999999999</v>
      </c>
      <c r="G20" s="12">
        <v>9538830</v>
      </c>
      <c r="H20" s="12">
        <v>618026</v>
      </c>
      <c r="I20" s="12">
        <v>0</v>
      </c>
      <c r="J20" s="12">
        <v>107910158</v>
      </c>
      <c r="K20" s="12">
        <v>83773430</v>
      </c>
      <c r="L20" s="11">
        <v>94591477</v>
      </c>
    </row>
    <row r="21" spans="1:12">
      <c r="A21" s="20">
        <v>1969</v>
      </c>
      <c r="B21" s="14">
        <v>25477</v>
      </c>
      <c r="C21" s="12">
        <v>2992798</v>
      </c>
      <c r="D21" s="12">
        <v>141418</v>
      </c>
      <c r="E21" s="12">
        <v>0</v>
      </c>
      <c r="F21" s="13">
        <v>28.494</v>
      </c>
      <c r="G21" s="12">
        <v>10433853</v>
      </c>
      <c r="H21" s="12">
        <v>565533</v>
      </c>
      <c r="I21" s="12">
        <v>0</v>
      </c>
      <c r="J21" s="12">
        <v>117593666</v>
      </c>
      <c r="K21" s="12">
        <v>92051493</v>
      </c>
      <c r="L21" s="11">
        <v>103580161</v>
      </c>
    </row>
    <row r="22" spans="1:12">
      <c r="A22" s="20">
        <v>1970</v>
      </c>
      <c r="B22" s="14">
        <v>25842</v>
      </c>
      <c r="C22" s="12">
        <v>3713962</v>
      </c>
      <c r="D22" s="12">
        <v>144765</v>
      </c>
      <c r="E22" s="12">
        <v>0</v>
      </c>
      <c r="F22" s="13">
        <v>30.204000000000001</v>
      </c>
      <c r="G22" s="12">
        <v>12232748</v>
      </c>
      <c r="H22" s="12">
        <v>542780</v>
      </c>
      <c r="I22" s="12">
        <v>0</v>
      </c>
      <c r="J22" s="12">
        <v>129049754</v>
      </c>
      <c r="K22" s="12">
        <v>101939682</v>
      </c>
      <c r="L22" s="11">
        <v>114266038</v>
      </c>
    </row>
    <row r="23" spans="1:12">
      <c r="A23" s="20">
        <v>1971</v>
      </c>
      <c r="B23" s="14">
        <v>26207</v>
      </c>
      <c r="C23" s="12">
        <v>4677294</v>
      </c>
      <c r="D23" s="12">
        <v>163421</v>
      </c>
      <c r="E23" s="12">
        <v>0</v>
      </c>
      <c r="F23" s="13">
        <v>31.742000000000001</v>
      </c>
      <c r="G23" s="12">
        <v>14675360</v>
      </c>
      <c r="H23" s="12">
        <v>575065</v>
      </c>
      <c r="I23" s="12">
        <v>0</v>
      </c>
      <c r="J23" s="12">
        <v>142914658</v>
      </c>
      <c r="K23" s="12">
        <v>114049487</v>
      </c>
      <c r="L23" s="11">
        <v>127274729</v>
      </c>
    </row>
    <row r="24" spans="1:12">
      <c r="A24" s="20">
        <v>1972</v>
      </c>
      <c r="B24" s="14">
        <v>26573</v>
      </c>
      <c r="C24" s="12">
        <v>5710296</v>
      </c>
      <c r="D24" s="12">
        <v>284002</v>
      </c>
      <c r="E24" s="12">
        <v>0</v>
      </c>
      <c r="F24" s="13">
        <v>33.305999999999997</v>
      </c>
      <c r="G24" s="12">
        <v>17054644</v>
      </c>
      <c r="H24" s="12">
        <v>943004</v>
      </c>
      <c r="I24" s="12">
        <v>0</v>
      </c>
      <c r="J24" s="12">
        <v>159090067</v>
      </c>
      <c r="K24" s="12">
        <v>128281211</v>
      </c>
      <c r="L24" s="11">
        <v>142516189</v>
      </c>
    </row>
    <row r="25" spans="1:12">
      <c r="A25" s="20">
        <v>1973</v>
      </c>
      <c r="B25" s="14">
        <v>26938</v>
      </c>
      <c r="C25" s="12">
        <v>6813037</v>
      </c>
      <c r="D25" s="12">
        <v>376393</v>
      </c>
      <c r="E25" s="12">
        <v>0</v>
      </c>
      <c r="F25" s="13">
        <v>38.618000000000002</v>
      </c>
      <c r="G25" s="12">
        <v>17542343</v>
      </c>
      <c r="H25" s="12">
        <v>1074275</v>
      </c>
      <c r="I25" s="12">
        <v>0</v>
      </c>
      <c r="J25" s="12">
        <v>175627891</v>
      </c>
      <c r="K25" s="12">
        <v>142584808</v>
      </c>
      <c r="L25" s="11">
        <v>157994822</v>
      </c>
    </row>
    <row r="26" spans="1:12">
      <c r="A26" s="20">
        <v>1974</v>
      </c>
      <c r="B26" s="14">
        <v>27303</v>
      </c>
      <c r="C26" s="12">
        <v>8058857</v>
      </c>
      <c r="D26" s="12">
        <v>306021</v>
      </c>
      <c r="E26" s="12">
        <v>0</v>
      </c>
      <c r="F26" s="13">
        <v>49.951000000000001</v>
      </c>
      <c r="G26" s="12">
        <v>16073855</v>
      </c>
      <c r="H26" s="12">
        <v>672305</v>
      </c>
      <c r="I26" s="12">
        <v>0</v>
      </c>
      <c r="J26" s="12">
        <v>190541750</v>
      </c>
      <c r="K26" s="12">
        <v>154896841</v>
      </c>
      <c r="L26" s="11">
        <v>171680077</v>
      </c>
    </row>
    <row r="27" spans="1:12">
      <c r="A27" s="20">
        <v>1975</v>
      </c>
      <c r="B27" s="14">
        <v>27668</v>
      </c>
      <c r="C27" s="12">
        <v>8619932</v>
      </c>
      <c r="D27" s="12">
        <v>451555</v>
      </c>
      <c r="E27" s="12">
        <v>0</v>
      </c>
      <c r="F27" s="13">
        <v>52.720999999999997</v>
      </c>
      <c r="G27" s="12">
        <v>16273475</v>
      </c>
      <c r="H27" s="12">
        <v>932972</v>
      </c>
      <c r="I27" s="12">
        <v>0</v>
      </c>
      <c r="J27" s="12">
        <v>205514558</v>
      </c>
      <c r="K27" s="12">
        <v>167081635</v>
      </c>
      <c r="L27" s="11">
        <v>185328135</v>
      </c>
    </row>
    <row r="28" spans="1:12">
      <c r="A28" s="20">
        <v>1976</v>
      </c>
      <c r="B28" s="14">
        <v>28034</v>
      </c>
      <c r="C28" s="12">
        <v>9500955</v>
      </c>
      <c r="D28" s="12">
        <v>511590</v>
      </c>
      <c r="E28" s="12">
        <v>0</v>
      </c>
      <c r="F28" s="13">
        <v>55.591999999999999</v>
      </c>
      <c r="G28" s="12">
        <v>17018160</v>
      </c>
      <c r="H28" s="12">
        <v>992583</v>
      </c>
      <c r="I28" s="12">
        <v>0</v>
      </c>
      <c r="J28" s="12">
        <v>221084490</v>
      </c>
      <c r="K28" s="12">
        <v>179675127</v>
      </c>
      <c r="L28" s="11">
        <v>199474651</v>
      </c>
    </row>
    <row r="29" spans="1:12">
      <c r="A29" s="20">
        <v>1977</v>
      </c>
      <c r="B29" s="14">
        <v>28399</v>
      </c>
      <c r="C29" s="12">
        <v>11204610</v>
      </c>
      <c r="D29" s="12">
        <v>686215</v>
      </c>
      <c r="E29" s="12">
        <v>0</v>
      </c>
      <c r="F29" s="13">
        <v>58.991999999999997</v>
      </c>
      <c r="G29" s="12">
        <v>18907627</v>
      </c>
      <c r="H29" s="12">
        <v>1248937</v>
      </c>
      <c r="I29" s="12">
        <v>0</v>
      </c>
      <c r="J29" s="12">
        <v>238405179</v>
      </c>
      <c r="K29" s="12">
        <v>193850242</v>
      </c>
      <c r="L29" s="11">
        <v>215283881</v>
      </c>
    </row>
    <row r="30" spans="1:12">
      <c r="A30" s="20">
        <v>1978</v>
      </c>
      <c r="B30" s="14">
        <v>28764</v>
      </c>
      <c r="C30" s="12">
        <v>14277994</v>
      </c>
      <c r="D30" s="12">
        <v>438284</v>
      </c>
      <c r="E30" s="12">
        <v>0</v>
      </c>
      <c r="F30" s="13">
        <v>61.594999999999999</v>
      </c>
      <c r="G30" s="12">
        <v>23136038</v>
      </c>
      <c r="H30" s="12">
        <v>755947</v>
      </c>
      <c r="I30" s="12">
        <v>0</v>
      </c>
      <c r="J30" s="12">
        <v>259898584</v>
      </c>
      <c r="K30" s="12">
        <v>211886661</v>
      </c>
      <c r="L30" s="11">
        <v>235110170</v>
      </c>
    </row>
    <row r="31" spans="1:12">
      <c r="A31" s="20">
        <v>1979</v>
      </c>
      <c r="B31" s="14">
        <v>29129</v>
      </c>
      <c r="C31" s="12">
        <v>15046697</v>
      </c>
      <c r="D31" s="12">
        <v>378372</v>
      </c>
      <c r="E31" s="12">
        <v>0</v>
      </c>
      <c r="F31" s="13">
        <v>66.064999999999998</v>
      </c>
      <c r="G31" s="12">
        <v>22744651</v>
      </c>
      <c r="H31" s="12">
        <v>603765</v>
      </c>
      <c r="I31" s="12">
        <v>0</v>
      </c>
      <c r="J31" s="12">
        <v>280822881</v>
      </c>
      <c r="K31" s="12">
        <v>228997237</v>
      </c>
      <c r="L31" s="11">
        <v>254207384</v>
      </c>
    </row>
    <row r="32" spans="1:12">
      <c r="A32" s="20">
        <v>1980</v>
      </c>
      <c r="B32" s="14">
        <v>29495</v>
      </c>
      <c r="C32" s="12">
        <v>16049019</v>
      </c>
      <c r="D32" s="12">
        <v>564111</v>
      </c>
      <c r="E32" s="12">
        <v>0</v>
      </c>
      <c r="F32" s="13">
        <v>72.873000000000005</v>
      </c>
      <c r="G32" s="12">
        <v>21989292</v>
      </c>
      <c r="H32" s="12">
        <v>808024</v>
      </c>
      <c r="I32" s="12">
        <v>0</v>
      </c>
      <c r="J32" s="12">
        <v>300761715</v>
      </c>
      <c r="K32" s="12">
        <v>244857064</v>
      </c>
      <c r="L32" s="11">
        <v>272197481</v>
      </c>
    </row>
    <row r="33" spans="1:12">
      <c r="A33" s="20">
        <v>1981</v>
      </c>
      <c r="B33" s="14">
        <v>29860</v>
      </c>
      <c r="C33" s="12">
        <v>16361412</v>
      </c>
      <c r="D33" s="12">
        <v>676912</v>
      </c>
      <c r="E33" s="12">
        <v>0</v>
      </c>
      <c r="F33" s="13">
        <v>74.963999999999999</v>
      </c>
      <c r="G33" s="12">
        <v>21790456</v>
      </c>
      <c r="H33" s="12">
        <v>938276</v>
      </c>
      <c r="I33" s="12">
        <v>0</v>
      </c>
      <c r="J33" s="12">
        <v>320291894</v>
      </c>
      <c r="K33" s="12">
        <v>260069531</v>
      </c>
      <c r="L33" s="11">
        <v>289658431</v>
      </c>
    </row>
    <row r="34" spans="1:12">
      <c r="A34" s="20">
        <v>1982</v>
      </c>
      <c r="B34" s="14">
        <v>30225</v>
      </c>
      <c r="C34" s="12">
        <v>16645428</v>
      </c>
      <c r="D34" s="12">
        <v>857381</v>
      </c>
      <c r="E34" s="12">
        <v>0</v>
      </c>
      <c r="F34" s="13">
        <v>76.879000000000005</v>
      </c>
      <c r="G34" s="12">
        <v>21613365</v>
      </c>
      <c r="H34" s="12">
        <v>1153418</v>
      </c>
      <c r="I34" s="12">
        <v>0</v>
      </c>
      <c r="J34" s="12">
        <v>339503407</v>
      </c>
      <c r="K34" s="12">
        <v>274730766</v>
      </c>
      <c r="L34" s="11">
        <v>306675813</v>
      </c>
    </row>
    <row r="35" spans="1:12">
      <c r="A35" s="20">
        <v>1983</v>
      </c>
      <c r="B35" s="14">
        <v>30590</v>
      </c>
      <c r="C35" s="12">
        <v>16697564</v>
      </c>
      <c r="D35" s="12">
        <v>1141718</v>
      </c>
      <c r="E35" s="12">
        <v>0</v>
      </c>
      <c r="F35" s="13">
        <v>76.781000000000006</v>
      </c>
      <c r="G35" s="12">
        <v>21698327</v>
      </c>
      <c r="H35" s="12">
        <v>1535783</v>
      </c>
      <c r="I35" s="12">
        <v>0</v>
      </c>
      <c r="J35" s="12">
        <v>358655887</v>
      </c>
      <c r="K35" s="12">
        <v>289141081</v>
      </c>
      <c r="L35" s="11">
        <v>323533523</v>
      </c>
    </row>
    <row r="36" spans="1:12">
      <c r="A36" s="15">
        <v>1984</v>
      </c>
      <c r="B36" s="14">
        <v>30956</v>
      </c>
      <c r="C36" s="12">
        <v>16688674</v>
      </c>
      <c r="D36" s="12">
        <v>787095</v>
      </c>
      <c r="E36" s="12">
        <v>0</v>
      </c>
      <c r="F36" s="13">
        <v>78.082999999999998</v>
      </c>
      <c r="G36" s="12">
        <v>21341849</v>
      </c>
      <c r="H36" s="12">
        <v>1039205</v>
      </c>
      <c r="I36" s="12">
        <v>0</v>
      </c>
      <c r="J36" s="12">
        <v>377306167</v>
      </c>
      <c r="K36" s="12">
        <v>302722275</v>
      </c>
      <c r="L36" s="11">
        <v>339705903</v>
      </c>
    </row>
    <row r="37" spans="1:12">
      <c r="A37" s="15">
        <v>1985</v>
      </c>
      <c r="B37" s="14">
        <v>31321</v>
      </c>
      <c r="C37" s="12">
        <v>16776918</v>
      </c>
      <c r="D37" s="12">
        <v>635824</v>
      </c>
      <c r="E37" s="12">
        <v>0</v>
      </c>
      <c r="F37" s="13">
        <v>78.197000000000003</v>
      </c>
      <c r="G37" s="12">
        <v>21426648</v>
      </c>
      <c r="H37" s="12">
        <v>841268</v>
      </c>
      <c r="I37" s="12">
        <v>0</v>
      </c>
      <c r="J37" s="12">
        <v>395886088</v>
      </c>
      <c r="K37" s="12">
        <v>315983050</v>
      </c>
      <c r="L37" s="11">
        <v>355658498</v>
      </c>
    </row>
    <row r="38" spans="1:12">
      <c r="A38" s="15">
        <v>1986</v>
      </c>
      <c r="B38" s="14">
        <v>31686</v>
      </c>
      <c r="C38" s="12">
        <v>17583562</v>
      </c>
      <c r="D38" s="12">
        <v>773004</v>
      </c>
      <c r="E38" s="12">
        <v>0</v>
      </c>
      <c r="F38" s="13">
        <v>77.460999999999999</v>
      </c>
      <c r="G38" s="12">
        <v>22667370</v>
      </c>
      <c r="H38" s="12">
        <v>1030539</v>
      </c>
      <c r="I38" s="12">
        <v>0</v>
      </c>
      <c r="J38" s="12">
        <v>415557151</v>
      </c>
      <c r="K38" s="12">
        <v>330166155</v>
      </c>
      <c r="L38" s="11">
        <v>372583600</v>
      </c>
    </row>
    <row r="39" spans="1:12">
      <c r="A39" s="15">
        <v>1987</v>
      </c>
      <c r="B39" s="14">
        <v>32051</v>
      </c>
      <c r="C39" s="12">
        <v>18910504</v>
      </c>
      <c r="D39" s="12">
        <v>715705</v>
      </c>
      <c r="E39" s="12">
        <v>0</v>
      </c>
      <c r="F39" s="13">
        <v>77.643000000000001</v>
      </c>
      <c r="G39" s="12">
        <v>24328906</v>
      </c>
      <c r="H39" s="12">
        <v>948434</v>
      </c>
      <c r="I39" s="12">
        <v>0</v>
      </c>
      <c r="J39" s="12">
        <v>436748451</v>
      </c>
      <c r="K39" s="12">
        <v>345633741</v>
      </c>
      <c r="L39" s="11">
        <v>390883268</v>
      </c>
    </row>
    <row r="40" spans="1:12">
      <c r="A40" s="15">
        <v>1988</v>
      </c>
      <c r="B40" s="14">
        <v>32417</v>
      </c>
      <c r="C40" s="12">
        <v>20720122</v>
      </c>
      <c r="D40" s="12">
        <v>744774</v>
      </c>
      <c r="E40" s="12">
        <v>0</v>
      </c>
      <c r="F40" s="13">
        <v>79.215999999999994</v>
      </c>
      <c r="G40" s="12">
        <v>26131726</v>
      </c>
      <c r="H40" s="12">
        <v>964940</v>
      </c>
      <c r="I40" s="12">
        <v>0</v>
      </c>
      <c r="J40" s="12">
        <v>459598014</v>
      </c>
      <c r="K40" s="12">
        <v>362521649</v>
      </c>
      <c r="L40" s="11">
        <v>410695180</v>
      </c>
    </row>
    <row r="41" spans="1:12">
      <c r="A41" s="15">
        <v>1989</v>
      </c>
      <c r="B41" s="14">
        <v>32782</v>
      </c>
      <c r="C41" s="12">
        <v>20939323</v>
      </c>
      <c r="D41" s="12">
        <v>641156</v>
      </c>
      <c r="E41" s="12">
        <v>0</v>
      </c>
      <c r="F41" s="13">
        <v>82.936000000000007</v>
      </c>
      <c r="G41" s="12">
        <v>25229869</v>
      </c>
      <c r="H41" s="12">
        <v>790916</v>
      </c>
      <c r="I41" s="12">
        <v>0</v>
      </c>
      <c r="J41" s="12">
        <v>481364570</v>
      </c>
      <c r="K41" s="12">
        <v>378031709</v>
      </c>
      <c r="L41" s="11">
        <v>429248647</v>
      </c>
    </row>
    <row r="42" spans="1:12">
      <c r="A42" s="15">
        <v>1990</v>
      </c>
      <c r="B42" s="14">
        <v>33147</v>
      </c>
      <c r="C42" s="12">
        <v>23502742</v>
      </c>
      <c r="D42" s="12">
        <v>876171</v>
      </c>
      <c r="E42" s="12">
        <v>0</v>
      </c>
      <c r="F42" s="13">
        <v>87.551000000000002</v>
      </c>
      <c r="G42" s="12">
        <v>26824118</v>
      </c>
      <c r="H42" s="12">
        <v>1021174</v>
      </c>
      <c r="I42" s="12">
        <v>0</v>
      </c>
      <c r="J42" s="12">
        <v>504552816</v>
      </c>
      <c r="K42" s="12">
        <v>394782779</v>
      </c>
      <c r="L42" s="11">
        <v>449098830</v>
      </c>
    </row>
    <row r="43" spans="1:12">
      <c r="A43" s="15">
        <v>1991</v>
      </c>
      <c r="B43" s="14">
        <v>33512</v>
      </c>
      <c r="C43" s="12">
        <v>24576322</v>
      </c>
      <c r="D43" s="12">
        <v>837674</v>
      </c>
      <c r="E43" s="12">
        <v>0</v>
      </c>
      <c r="F43" s="13">
        <v>90.849000000000004</v>
      </c>
      <c r="G43" s="12">
        <v>27035594</v>
      </c>
      <c r="H43" s="12">
        <v>938420</v>
      </c>
      <c r="I43" s="12">
        <v>0</v>
      </c>
      <c r="J43" s="12">
        <v>527766582</v>
      </c>
      <c r="K43" s="12">
        <v>411312861</v>
      </c>
      <c r="L43" s="11">
        <v>468820914</v>
      </c>
    </row>
    <row r="44" spans="1:12">
      <c r="A44" s="15">
        <v>1992</v>
      </c>
      <c r="B44" s="14">
        <v>33878</v>
      </c>
      <c r="C44" s="12">
        <v>28760679</v>
      </c>
      <c r="D44" s="12">
        <v>620028</v>
      </c>
      <c r="E44" s="12">
        <v>0</v>
      </c>
      <c r="F44" s="13">
        <v>92.132000000000005</v>
      </c>
      <c r="G44" s="12">
        <v>31206236</v>
      </c>
      <c r="H44" s="12">
        <v>683722</v>
      </c>
      <c r="I44" s="12">
        <v>0</v>
      </c>
      <c r="J44" s="12">
        <v>554970586</v>
      </c>
      <c r="K44" s="12">
        <v>431559233</v>
      </c>
      <c r="L44" s="11">
        <v>492363262</v>
      </c>
    </row>
    <row r="45" spans="1:12">
      <c r="A45" s="15">
        <v>1993</v>
      </c>
      <c r="B45" s="14">
        <v>34243</v>
      </c>
      <c r="C45" s="12">
        <v>32553389</v>
      </c>
      <c r="D45" s="12">
        <v>342535</v>
      </c>
      <c r="E45" s="12">
        <v>0</v>
      </c>
      <c r="F45" s="13">
        <v>92.025000000000006</v>
      </c>
      <c r="G45" s="12">
        <v>35370045</v>
      </c>
      <c r="H45" s="12">
        <v>376567</v>
      </c>
      <c r="I45" s="12">
        <v>0</v>
      </c>
      <c r="J45" s="12">
        <v>586159484</v>
      </c>
      <c r="K45" s="12">
        <v>455421667</v>
      </c>
      <c r="L45" s="11">
        <v>519681567</v>
      </c>
    </row>
    <row r="46" spans="1:12">
      <c r="A46" s="15">
        <v>1994</v>
      </c>
      <c r="B46" s="14">
        <v>34608</v>
      </c>
      <c r="C46" s="12">
        <v>32648655</v>
      </c>
      <c r="D46" s="12">
        <v>778915</v>
      </c>
      <c r="E46" s="12">
        <v>0</v>
      </c>
      <c r="F46" s="13">
        <v>91.953000000000003</v>
      </c>
      <c r="G46" s="12">
        <v>35498831</v>
      </c>
      <c r="H46" s="12">
        <v>853911</v>
      </c>
      <c r="I46" s="12">
        <v>0</v>
      </c>
      <c r="J46" s="12">
        <v>617238528</v>
      </c>
      <c r="K46" s="12">
        <v>478869563</v>
      </c>
      <c r="L46" s="11">
        <v>546735730</v>
      </c>
    </row>
    <row r="47" spans="1:12">
      <c r="A47" s="15">
        <v>1995</v>
      </c>
      <c r="B47" s="14">
        <v>34973</v>
      </c>
      <c r="C47" s="12">
        <v>32140501</v>
      </c>
      <c r="D47" s="12">
        <v>1057609</v>
      </c>
      <c r="E47" s="12">
        <v>0</v>
      </c>
      <c r="F47" s="13">
        <v>91.786000000000001</v>
      </c>
      <c r="G47" s="12">
        <v>35009282</v>
      </c>
      <c r="H47" s="12">
        <v>1159726</v>
      </c>
      <c r="I47" s="12">
        <v>0</v>
      </c>
      <c r="J47" s="12">
        <v>647575414</v>
      </c>
      <c r="K47" s="12">
        <v>501276380</v>
      </c>
      <c r="L47" s="11">
        <v>572888927</v>
      </c>
    </row>
    <row r="48" spans="1:12">
      <c r="A48" s="15">
        <v>1996</v>
      </c>
      <c r="B48" s="14">
        <v>35339</v>
      </c>
      <c r="C48" s="12">
        <v>34534286</v>
      </c>
      <c r="D48" s="12">
        <v>809295</v>
      </c>
      <c r="E48" s="12">
        <v>0</v>
      </c>
      <c r="F48" s="13">
        <v>92.015000000000001</v>
      </c>
      <c r="G48" s="12">
        <v>37526182</v>
      </c>
      <c r="H48" s="12">
        <v>884318</v>
      </c>
      <c r="I48" s="12">
        <v>0</v>
      </c>
      <c r="J48" s="12">
        <v>680188793</v>
      </c>
      <c r="K48" s="12">
        <v>525540593</v>
      </c>
      <c r="L48" s="11">
        <v>601082698</v>
      </c>
    </row>
    <row r="49" spans="1:12">
      <c r="A49" s="15">
        <v>1997</v>
      </c>
      <c r="B49" s="14">
        <v>35704</v>
      </c>
      <c r="C49" s="12">
        <v>31956125</v>
      </c>
      <c r="D49" s="12">
        <v>548094</v>
      </c>
      <c r="E49" s="12">
        <v>0</v>
      </c>
      <c r="F49" s="13">
        <v>93.524000000000001</v>
      </c>
      <c r="G49" s="12">
        <v>34166391</v>
      </c>
      <c r="H49" s="12">
        <v>588650</v>
      </c>
      <c r="I49" s="12">
        <v>0</v>
      </c>
      <c r="J49" s="12">
        <v>709158550</v>
      </c>
      <c r="K49" s="12">
        <v>545747139</v>
      </c>
      <c r="L49" s="11">
        <v>625399659</v>
      </c>
    </row>
    <row r="50" spans="1:12">
      <c r="A50" s="15">
        <v>1998</v>
      </c>
      <c r="B50" s="14">
        <v>36069</v>
      </c>
      <c r="C50" s="12">
        <v>30962748</v>
      </c>
      <c r="D50" s="12">
        <v>611367</v>
      </c>
      <c r="E50" s="12">
        <v>0</v>
      </c>
      <c r="F50" s="13">
        <v>92.096999999999994</v>
      </c>
      <c r="G50" s="12">
        <v>33617209</v>
      </c>
      <c r="H50" s="12">
        <v>666433</v>
      </c>
      <c r="I50" s="12">
        <v>0</v>
      </c>
      <c r="J50" s="12">
        <v>737300610</v>
      </c>
      <c r="K50" s="12">
        <v>564886733</v>
      </c>
      <c r="L50" s="11">
        <v>648724859</v>
      </c>
    </row>
    <row r="51" spans="1:12">
      <c r="A51" s="15">
        <v>1999</v>
      </c>
      <c r="B51" s="14">
        <v>36434</v>
      </c>
      <c r="C51" s="12">
        <v>31553121</v>
      </c>
      <c r="D51" s="12">
        <v>851966</v>
      </c>
      <c r="E51" s="12">
        <v>0</v>
      </c>
      <c r="F51" s="13">
        <v>90.337000000000003</v>
      </c>
      <c r="G51" s="12">
        <v>34925495</v>
      </c>
      <c r="H51" s="12">
        <v>945927</v>
      </c>
      <c r="I51" s="12">
        <v>0</v>
      </c>
      <c r="J51" s="12">
        <v>766478157</v>
      </c>
      <c r="K51" s="12">
        <v>584891920</v>
      </c>
      <c r="L51" s="11">
        <v>672954202</v>
      </c>
    </row>
    <row r="52" spans="1:12">
      <c r="A52" s="15">
        <v>2000</v>
      </c>
      <c r="B52" s="14">
        <v>36800</v>
      </c>
      <c r="C52" s="12">
        <v>27645979</v>
      </c>
      <c r="D52" s="12">
        <v>695307</v>
      </c>
      <c r="E52" s="12">
        <v>0</v>
      </c>
      <c r="F52" s="13">
        <v>90.468999999999994</v>
      </c>
      <c r="G52" s="12">
        <v>30557778</v>
      </c>
      <c r="H52" s="12">
        <v>769231</v>
      </c>
      <c r="I52" s="12">
        <v>0</v>
      </c>
      <c r="J52" s="12">
        <v>790969638</v>
      </c>
      <c r="K52" s="12">
        <v>599932389</v>
      </c>
      <c r="L52" s="11">
        <v>692315663</v>
      </c>
    </row>
    <row r="53" spans="1:12">
      <c r="A53" s="15">
        <v>2001</v>
      </c>
      <c r="B53" s="14">
        <v>37165</v>
      </c>
      <c r="C53" s="12">
        <v>27504480</v>
      </c>
      <c r="D53" s="12">
        <v>511773</v>
      </c>
      <c r="E53" s="12">
        <v>0</v>
      </c>
      <c r="F53" s="13">
        <v>89.385999999999996</v>
      </c>
      <c r="G53" s="12">
        <v>30769213</v>
      </c>
      <c r="H53" s="12">
        <v>573931</v>
      </c>
      <c r="I53" s="12">
        <v>0</v>
      </c>
      <c r="J53" s="12">
        <v>815364014</v>
      </c>
      <c r="K53" s="12">
        <v>614730673</v>
      </c>
      <c r="L53" s="11">
        <v>711449464</v>
      </c>
    </row>
    <row r="54" spans="1:12">
      <c r="A54" s="15">
        <v>2002</v>
      </c>
      <c r="B54" s="14">
        <v>37530</v>
      </c>
      <c r="C54" s="12">
        <v>25701999</v>
      </c>
      <c r="D54" s="12">
        <v>426445</v>
      </c>
      <c r="E54" s="12">
        <v>0</v>
      </c>
      <c r="F54" s="13">
        <v>88.173000000000002</v>
      </c>
      <c r="G54" s="12">
        <v>29147665</v>
      </c>
      <c r="H54" s="12">
        <v>485509</v>
      </c>
      <c r="I54" s="12">
        <v>0</v>
      </c>
      <c r="J54" s="12">
        <v>837815866</v>
      </c>
      <c r="K54" s="12">
        <v>627448257</v>
      </c>
      <c r="L54" s="11">
        <v>728519218</v>
      </c>
    </row>
    <row r="55" spans="1:12">
      <c r="A55" s="15">
        <v>2003</v>
      </c>
      <c r="B55" s="14">
        <v>37895</v>
      </c>
      <c r="C55" s="12">
        <v>23596967</v>
      </c>
      <c r="D55" s="12">
        <v>298840</v>
      </c>
      <c r="E55" s="12">
        <v>0</v>
      </c>
      <c r="F55" s="13">
        <v>88.162000000000006</v>
      </c>
      <c r="G55" s="12">
        <v>26764748</v>
      </c>
      <c r="H55" s="12">
        <v>339635</v>
      </c>
      <c r="I55" s="12">
        <v>0</v>
      </c>
      <c r="J55" s="12">
        <v>857555813</v>
      </c>
      <c r="K55" s="12">
        <v>637356221</v>
      </c>
      <c r="L55" s="11">
        <v>742770614</v>
      </c>
    </row>
    <row r="56" spans="1:12">
      <c r="A56" s="15">
        <v>2004</v>
      </c>
      <c r="B56" s="14">
        <v>38261</v>
      </c>
      <c r="C56" s="12">
        <v>21123531</v>
      </c>
      <c r="D56" s="12">
        <v>317964</v>
      </c>
      <c r="E56" s="12">
        <v>0</v>
      </c>
      <c r="F56" s="13">
        <v>88.725999999999999</v>
      </c>
      <c r="G56" s="12">
        <v>23807335</v>
      </c>
      <c r="H56" s="12">
        <v>358750</v>
      </c>
      <c r="I56" s="12">
        <v>0</v>
      </c>
      <c r="J56" s="12">
        <v>874006072</v>
      </c>
      <c r="K56" s="12">
        <v>644000753</v>
      </c>
      <c r="L56" s="11">
        <v>753673414</v>
      </c>
    </row>
    <row r="57" spans="1:12">
      <c r="A57" s="15">
        <v>2005</v>
      </c>
      <c r="B57" s="14">
        <v>38626</v>
      </c>
      <c r="C57" s="12">
        <v>18633318</v>
      </c>
      <c r="D57" s="12">
        <v>728741</v>
      </c>
      <c r="E57" s="12">
        <v>0</v>
      </c>
      <c r="F57" s="13">
        <v>89.870999999999995</v>
      </c>
      <c r="G57" s="12">
        <v>20732306</v>
      </c>
      <c r="H57" s="12">
        <v>812001</v>
      </c>
      <c r="I57" s="12">
        <v>0</v>
      </c>
      <c r="J57" s="12">
        <v>887042936</v>
      </c>
      <c r="K57" s="12">
        <v>647412448</v>
      </c>
      <c r="L57" s="11">
        <v>761176327</v>
      </c>
    </row>
    <row r="58" spans="1:12">
      <c r="A58" s="15">
        <v>2006</v>
      </c>
      <c r="B58" s="14">
        <v>38991</v>
      </c>
      <c r="C58" s="12">
        <v>18213789</v>
      </c>
      <c r="D58" s="12">
        <v>551956</v>
      </c>
      <c r="E58" s="12">
        <v>0</v>
      </c>
      <c r="F58" s="13">
        <v>91.227999999999994</v>
      </c>
      <c r="G58" s="12">
        <v>19963885</v>
      </c>
      <c r="H58" s="12">
        <v>606269</v>
      </c>
      <c r="I58" s="12">
        <v>0</v>
      </c>
      <c r="J58" s="12">
        <v>898969695</v>
      </c>
      <c r="K58" s="12">
        <v>649846152</v>
      </c>
      <c r="L58" s="11">
        <v>767549683</v>
      </c>
    </row>
    <row r="59" spans="1:12">
      <c r="A59" s="15">
        <v>2007</v>
      </c>
      <c r="B59" s="14">
        <v>39356</v>
      </c>
      <c r="C59" s="12">
        <v>17345216</v>
      </c>
      <c r="D59" s="12">
        <v>547332</v>
      </c>
      <c r="E59" s="12">
        <v>0</v>
      </c>
      <c r="F59" s="13">
        <v>92.632999999999996</v>
      </c>
      <c r="G59" s="12">
        <v>18722904</v>
      </c>
      <c r="H59" s="12">
        <v>592683</v>
      </c>
      <c r="I59" s="12">
        <v>0</v>
      </c>
      <c r="J59" s="12">
        <v>909307136</v>
      </c>
      <c r="K59" s="12">
        <v>650906129</v>
      </c>
      <c r="L59" s="11">
        <v>772361996</v>
      </c>
    </row>
    <row r="60" spans="1:12">
      <c r="A60" s="15">
        <v>2008</v>
      </c>
      <c r="B60" s="14">
        <v>39722</v>
      </c>
      <c r="C60" s="12">
        <v>16386856</v>
      </c>
      <c r="D60" s="12">
        <v>460207</v>
      </c>
      <c r="E60" s="12">
        <v>0</v>
      </c>
      <c r="F60" s="13">
        <v>96.156999999999996</v>
      </c>
      <c r="G60" s="12">
        <v>17040782</v>
      </c>
      <c r="H60" s="12">
        <v>479585</v>
      </c>
      <c r="I60" s="12">
        <v>0</v>
      </c>
      <c r="J60" s="12">
        <v>917619388</v>
      </c>
      <c r="K60" s="12">
        <v>650133312</v>
      </c>
      <c r="L60" s="11">
        <v>775168252</v>
      </c>
    </row>
    <row r="61" spans="1:12">
      <c r="A61" s="15">
        <v>2009</v>
      </c>
      <c r="B61" s="14">
        <v>40087</v>
      </c>
      <c r="C61" s="12">
        <v>16957766</v>
      </c>
      <c r="D61" s="12">
        <v>343205</v>
      </c>
      <c r="E61" s="12">
        <v>0</v>
      </c>
      <c r="F61" s="13">
        <v>93.695999999999998</v>
      </c>
      <c r="G61" s="12">
        <v>18097311</v>
      </c>
      <c r="H61" s="12">
        <v>367606</v>
      </c>
      <c r="I61" s="12">
        <v>0</v>
      </c>
      <c r="J61" s="12">
        <v>926672873</v>
      </c>
      <c r="K61" s="12">
        <v>650353883</v>
      </c>
      <c r="L61" s="11">
        <v>778767980</v>
      </c>
    </row>
    <row r="62" spans="1:12">
      <c r="A62" s="15">
        <v>2010</v>
      </c>
      <c r="B62" s="14">
        <v>40452</v>
      </c>
      <c r="C62" s="12">
        <v>16220983</v>
      </c>
      <c r="D62" s="12">
        <v>271197</v>
      </c>
      <c r="E62" s="12">
        <v>0</v>
      </c>
      <c r="F62" s="13">
        <v>93.335999999999999</v>
      </c>
      <c r="G62" s="12">
        <v>17378754</v>
      </c>
      <c r="H62" s="12">
        <v>291008</v>
      </c>
      <c r="I62" s="12">
        <v>0</v>
      </c>
      <c r="J62" s="12">
        <v>934662991</v>
      </c>
      <c r="K62" s="12">
        <v>649738809</v>
      </c>
      <c r="L62" s="11">
        <v>781355968</v>
      </c>
    </row>
    <row r="63" spans="1:12">
      <c r="A63" s="19">
        <v>2011</v>
      </c>
      <c r="B63" s="14">
        <v>40817</v>
      </c>
      <c r="C63" s="17">
        <v>14665226</v>
      </c>
      <c r="D63" s="17">
        <v>673058</v>
      </c>
      <c r="E63" s="17">
        <v>379567</v>
      </c>
      <c r="F63" s="18">
        <v>93.938000000000002</v>
      </c>
      <c r="G63" s="17">
        <v>15611313</v>
      </c>
      <c r="H63" s="17">
        <v>716731</v>
      </c>
      <c r="I63" s="17">
        <v>404060</v>
      </c>
      <c r="J63" s="17">
        <v>937537465</v>
      </c>
      <c r="K63" s="17">
        <v>645396656</v>
      </c>
      <c r="L63" s="16">
        <v>779511836</v>
      </c>
    </row>
    <row r="64" spans="1:12">
      <c r="A64" s="19">
        <v>2012</v>
      </c>
      <c r="B64" s="14">
        <v>41183</v>
      </c>
      <c r="C64" s="17">
        <v>15088627</v>
      </c>
      <c r="D64" s="17">
        <v>1240591</v>
      </c>
      <c r="E64" s="17">
        <v>691442</v>
      </c>
      <c r="F64" s="18">
        <v>93.945999999999998</v>
      </c>
      <c r="G64" s="17">
        <v>16061898</v>
      </c>
      <c r="H64" s="17">
        <v>1319674</v>
      </c>
      <c r="I64" s="17">
        <v>736003</v>
      </c>
      <c r="J64" s="17">
        <v>944299760</v>
      </c>
      <c r="K64" s="17">
        <v>644248290</v>
      </c>
      <c r="L64" s="16">
        <v>781116634</v>
      </c>
    </row>
    <row r="65" spans="1:12">
      <c r="A65" s="19">
        <v>2013</v>
      </c>
      <c r="B65" s="14">
        <v>41548</v>
      </c>
      <c r="C65" s="17">
        <v>16881056</v>
      </c>
      <c r="D65" s="17">
        <v>1083770</v>
      </c>
      <c r="E65" s="17">
        <v>474395</v>
      </c>
      <c r="F65" s="18">
        <v>95.132000000000005</v>
      </c>
      <c r="G65" s="17">
        <v>17745347</v>
      </c>
      <c r="H65" s="17">
        <v>1138789</v>
      </c>
      <c r="I65" s="17">
        <v>498671</v>
      </c>
      <c r="J65" s="17">
        <v>952196955</v>
      </c>
      <c r="K65" s="17">
        <v>644584512</v>
      </c>
      <c r="L65" s="16">
        <v>783994607</v>
      </c>
    </row>
    <row r="66" spans="1:12">
      <c r="A66" s="19">
        <v>2014</v>
      </c>
      <c r="B66" s="14">
        <v>41913</v>
      </c>
      <c r="C66" s="17">
        <v>17259656</v>
      </c>
      <c r="D66" s="17">
        <v>890376</v>
      </c>
      <c r="E66" s="17">
        <v>426411</v>
      </c>
      <c r="F66" s="18">
        <v>98.75</v>
      </c>
      <c r="G66" s="17">
        <v>17478264</v>
      </c>
      <c r="H66" s="17">
        <v>901455</v>
      </c>
      <c r="I66" s="17">
        <v>431807</v>
      </c>
      <c r="J66" s="17">
        <v>959451020</v>
      </c>
      <c r="K66" s="17">
        <v>644447873</v>
      </c>
      <c r="L66" s="16">
        <v>786285644</v>
      </c>
    </row>
    <row r="67" spans="1:12">
      <c r="A67" s="15">
        <v>2015</v>
      </c>
      <c r="B67" s="14">
        <v>42278</v>
      </c>
      <c r="C67" s="12">
        <v>16004200</v>
      </c>
      <c r="D67" s="12">
        <v>818664</v>
      </c>
      <c r="E67" s="12">
        <v>441895</v>
      </c>
      <c r="F67" s="13">
        <v>100</v>
      </c>
      <c r="G67" s="12">
        <v>16004200</v>
      </c>
      <c r="H67" s="12">
        <v>818664</v>
      </c>
      <c r="I67" s="12">
        <v>441895</v>
      </c>
      <c r="J67" s="12">
        <v>964938659</v>
      </c>
      <c r="K67" s="12">
        <v>642723893</v>
      </c>
      <c r="L67" s="11">
        <v>786876506</v>
      </c>
    </row>
    <row r="68" spans="1:12">
      <c r="A68" s="15">
        <v>2016</v>
      </c>
      <c r="B68" s="14">
        <v>42644</v>
      </c>
      <c r="C68" s="12">
        <v>16328114</v>
      </c>
      <c r="D68" s="12">
        <v>1034180</v>
      </c>
      <c r="E68" s="12">
        <v>495871</v>
      </c>
      <c r="F68" s="13">
        <v>99.512</v>
      </c>
      <c r="G68" s="12">
        <v>16409886</v>
      </c>
      <c r="H68" s="12">
        <v>1037549</v>
      </c>
      <c r="I68" s="12">
        <v>498303</v>
      </c>
      <c r="J68" s="12">
        <v>970590963</v>
      </c>
      <c r="K68" s="12">
        <v>641532000</v>
      </c>
      <c r="L68" s="11">
        <v>787794924</v>
      </c>
    </row>
    <row r="69" spans="1:12">
      <c r="A69" s="15">
        <v>2017</v>
      </c>
      <c r="B69" s="14">
        <v>43009</v>
      </c>
      <c r="C69" s="12">
        <v>17326415</v>
      </c>
      <c r="D69" s="12">
        <v>966753</v>
      </c>
      <c r="E69" s="12">
        <v>369052</v>
      </c>
      <c r="F69" s="13">
        <v>101.15</v>
      </c>
      <c r="G69" s="12">
        <v>17132372</v>
      </c>
      <c r="H69" s="12">
        <v>952899</v>
      </c>
      <c r="I69" s="12">
        <v>364858</v>
      </c>
      <c r="J69" s="12">
        <v>976535974</v>
      </c>
      <c r="K69" s="12">
        <v>640936895</v>
      </c>
      <c r="L69" s="11">
        <v>789149730</v>
      </c>
    </row>
    <row r="70" spans="1:12">
      <c r="A70" s="15">
        <v>2018</v>
      </c>
      <c r="B70" s="14">
        <v>43374</v>
      </c>
      <c r="C70" s="12">
        <v>17292613</v>
      </c>
      <c r="D70" s="12">
        <v>1057170</v>
      </c>
      <c r="E70" s="12">
        <v>222501</v>
      </c>
      <c r="F70" s="13">
        <v>102.994</v>
      </c>
      <c r="G70" s="12">
        <v>16793828</v>
      </c>
      <c r="H70" s="12">
        <v>1022558</v>
      </c>
      <c r="I70" s="12">
        <v>216033</v>
      </c>
      <c r="J70" s="12">
        <v>981709606</v>
      </c>
      <c r="K70" s="12">
        <v>639914061</v>
      </c>
      <c r="L70" s="11">
        <v>789907251</v>
      </c>
    </row>
    <row r="71" spans="1:12">
      <c r="A71" s="15">
        <v>2019</v>
      </c>
      <c r="B71" s="14">
        <v>43739</v>
      </c>
      <c r="C71" s="12">
        <v>18546818</v>
      </c>
      <c r="D71" s="12">
        <v>1452654</v>
      </c>
      <c r="E71" s="12">
        <v>222398</v>
      </c>
      <c r="F71" s="13">
        <v>105.119</v>
      </c>
      <c r="G71" s="12">
        <v>17650238</v>
      </c>
      <c r="H71" s="12">
        <v>1375315</v>
      </c>
      <c r="I71" s="12">
        <v>211568</v>
      </c>
      <c r="J71" s="12">
        <v>987459420</v>
      </c>
      <c r="K71" s="12">
        <v>639844161</v>
      </c>
      <c r="L71" s="11">
        <v>791446557</v>
      </c>
    </row>
    <row r="72" spans="1:12" ht="14.25" thickBot="1">
      <c r="A72" s="10">
        <v>2020</v>
      </c>
      <c r="B72" s="9">
        <v>44105</v>
      </c>
      <c r="C72" s="7">
        <v>19998784</v>
      </c>
      <c r="D72" s="7">
        <v>1145969</v>
      </c>
      <c r="E72" s="7">
        <v>146562</v>
      </c>
      <c r="F72" s="8">
        <v>106.40300000000001</v>
      </c>
      <c r="G72" s="7">
        <v>18801571</v>
      </c>
      <c r="H72" s="7">
        <v>1070743</v>
      </c>
      <c r="I72" s="7">
        <v>137742</v>
      </c>
      <c r="J72" s="7">
        <v>994012378</v>
      </c>
      <c r="K72" s="7">
        <v>640750747</v>
      </c>
      <c r="L72" s="6">
        <v>793889006</v>
      </c>
    </row>
    <row r="73" spans="1:12">
      <c r="A73" s="2"/>
      <c r="B73" s="4" t="s">
        <v>36</v>
      </c>
      <c r="C73" s="3" t="s">
        <v>13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E5FC-C056-497F-82BE-0BC6CD993E4B}">
  <sheetPr codeName="Sheet58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13208</v>
      </c>
      <c r="D5" s="21">
        <v>344</v>
      </c>
      <c r="E5" s="21">
        <v>0</v>
      </c>
      <c r="F5" s="26">
        <v>19.529</v>
      </c>
      <c r="G5" s="21">
        <v>67633</v>
      </c>
      <c r="H5" s="21">
        <v>1760</v>
      </c>
      <c r="I5" s="21">
        <v>0</v>
      </c>
      <c r="J5" s="21">
        <v>1147744</v>
      </c>
      <c r="K5" s="25">
        <v>841995</v>
      </c>
      <c r="L5" s="22">
        <v>975528</v>
      </c>
    </row>
    <row r="6" spans="1:12">
      <c r="A6" s="24">
        <v>1954</v>
      </c>
      <c r="B6" s="14">
        <v>19998</v>
      </c>
      <c r="C6" s="21">
        <v>16589</v>
      </c>
      <c r="D6" s="21">
        <v>175</v>
      </c>
      <c r="E6" s="21">
        <v>0</v>
      </c>
      <c r="F6" s="23">
        <v>19.352</v>
      </c>
      <c r="G6" s="21">
        <v>85722</v>
      </c>
      <c r="H6" s="21">
        <v>904</v>
      </c>
      <c r="I6" s="21">
        <v>0</v>
      </c>
      <c r="J6" s="21">
        <v>1231065</v>
      </c>
      <c r="K6" s="21">
        <v>916998</v>
      </c>
      <c r="L6" s="22">
        <v>1052634</v>
      </c>
    </row>
    <row r="7" spans="1:12">
      <c r="A7" s="24">
        <v>1955</v>
      </c>
      <c r="B7" s="14">
        <v>20363</v>
      </c>
      <c r="C7" s="21">
        <v>17838</v>
      </c>
      <c r="D7" s="21">
        <v>69</v>
      </c>
      <c r="E7" s="21">
        <v>0</v>
      </c>
      <c r="F7" s="23">
        <v>20.001999999999999</v>
      </c>
      <c r="G7" s="21">
        <v>89180</v>
      </c>
      <c r="H7" s="21">
        <v>343</v>
      </c>
      <c r="I7" s="21">
        <v>0</v>
      </c>
      <c r="J7" s="21">
        <v>1317558</v>
      </c>
      <c r="K7" s="21">
        <v>994427</v>
      </c>
      <c r="L7" s="22">
        <v>1132714</v>
      </c>
    </row>
    <row r="8" spans="1:12">
      <c r="A8" s="20">
        <v>1956</v>
      </c>
      <c r="B8" s="14">
        <v>20729</v>
      </c>
      <c r="C8" s="21">
        <v>21370</v>
      </c>
      <c r="D8" s="21">
        <v>11</v>
      </c>
      <c r="E8" s="12">
        <v>0</v>
      </c>
      <c r="F8" s="13">
        <v>21.161999999999999</v>
      </c>
      <c r="G8" s="12">
        <v>100980</v>
      </c>
      <c r="H8" s="12">
        <v>51</v>
      </c>
      <c r="I8" s="12">
        <v>0</v>
      </c>
      <c r="J8" s="12">
        <v>1416217</v>
      </c>
      <c r="K8" s="12">
        <v>1083590</v>
      </c>
      <c r="L8" s="11">
        <v>1224880</v>
      </c>
    </row>
    <row r="9" spans="1:12">
      <c r="A9" s="20">
        <v>1957</v>
      </c>
      <c r="B9" s="14">
        <v>21094</v>
      </c>
      <c r="C9" s="21">
        <v>25919</v>
      </c>
      <c r="D9" s="21">
        <v>2</v>
      </c>
      <c r="E9" s="12">
        <v>0</v>
      </c>
      <c r="F9" s="13">
        <v>22.315999999999999</v>
      </c>
      <c r="G9" s="12">
        <v>116146</v>
      </c>
      <c r="H9" s="12">
        <v>10</v>
      </c>
      <c r="I9" s="12">
        <v>0</v>
      </c>
      <c r="J9" s="12">
        <v>1530631</v>
      </c>
      <c r="K9" s="12">
        <v>1187995</v>
      </c>
      <c r="L9" s="11">
        <v>1332692</v>
      </c>
    </row>
    <row r="10" spans="1:12">
      <c r="A10" s="20">
        <v>1958</v>
      </c>
      <c r="B10" s="14">
        <v>21459</v>
      </c>
      <c r="C10" s="21">
        <v>30808</v>
      </c>
      <c r="D10" s="21">
        <v>24</v>
      </c>
      <c r="E10" s="12">
        <v>0</v>
      </c>
      <c r="F10" s="13">
        <v>22.102</v>
      </c>
      <c r="G10" s="12">
        <v>139389</v>
      </c>
      <c r="H10" s="12">
        <v>107</v>
      </c>
      <c r="I10" s="12">
        <v>0</v>
      </c>
      <c r="J10" s="12">
        <v>1669454</v>
      </c>
      <c r="K10" s="12">
        <v>1316219</v>
      </c>
      <c r="L10" s="11">
        <v>1464767</v>
      </c>
    </row>
    <row r="11" spans="1:12">
      <c r="A11" s="20">
        <v>1959</v>
      </c>
      <c r="B11" s="14">
        <v>21824</v>
      </c>
      <c r="C11" s="21">
        <v>42229</v>
      </c>
      <c r="D11" s="21">
        <v>93</v>
      </c>
      <c r="E11" s="12">
        <v>0</v>
      </c>
      <c r="F11" s="13">
        <v>22.158999999999999</v>
      </c>
      <c r="G11" s="12">
        <v>190569</v>
      </c>
      <c r="H11" s="12">
        <v>418</v>
      </c>
      <c r="I11" s="12">
        <v>0</v>
      </c>
      <c r="J11" s="12">
        <v>1862844</v>
      </c>
      <c r="K11" s="12">
        <v>1499061</v>
      </c>
      <c r="L11" s="11">
        <v>1651457</v>
      </c>
    </row>
    <row r="12" spans="1:12">
      <c r="A12" s="20">
        <v>1960</v>
      </c>
      <c r="B12" s="14">
        <v>22190</v>
      </c>
      <c r="C12" s="21">
        <v>52524</v>
      </c>
      <c r="D12" s="21">
        <v>460</v>
      </c>
      <c r="E12" s="12">
        <v>0</v>
      </c>
      <c r="F12" s="13">
        <v>23.134</v>
      </c>
      <c r="G12" s="12">
        <v>227049</v>
      </c>
      <c r="H12" s="12">
        <v>1989</v>
      </c>
      <c r="I12" s="12">
        <v>0</v>
      </c>
      <c r="J12" s="12">
        <v>2094297</v>
      </c>
      <c r="K12" s="12">
        <v>1718307</v>
      </c>
      <c r="L12" s="11">
        <v>1875700</v>
      </c>
    </row>
    <row r="13" spans="1:12">
      <c r="A13" s="20">
        <v>1961</v>
      </c>
      <c r="B13" s="14">
        <v>22555</v>
      </c>
      <c r="C13" s="21">
        <v>62056</v>
      </c>
      <c r="D13" s="21">
        <v>310</v>
      </c>
      <c r="E13" s="12">
        <v>0</v>
      </c>
      <c r="F13" s="13">
        <v>24.390999999999998</v>
      </c>
      <c r="G13" s="12">
        <v>254423</v>
      </c>
      <c r="H13" s="12">
        <v>1270</v>
      </c>
      <c r="I13" s="12">
        <v>0</v>
      </c>
      <c r="J13" s="12">
        <v>2354124</v>
      </c>
      <c r="K13" s="12">
        <v>1962787</v>
      </c>
      <c r="L13" s="11">
        <v>2127140</v>
      </c>
    </row>
    <row r="14" spans="1:12">
      <c r="A14" s="20">
        <v>1962</v>
      </c>
      <c r="B14" s="14">
        <v>22920</v>
      </c>
      <c r="C14" s="21">
        <v>74991</v>
      </c>
      <c r="D14" s="21">
        <v>93</v>
      </c>
      <c r="E14" s="12">
        <v>0</v>
      </c>
      <c r="F14" s="13">
        <v>24.934999999999999</v>
      </c>
      <c r="G14" s="12">
        <v>300747</v>
      </c>
      <c r="H14" s="12">
        <v>375</v>
      </c>
      <c r="I14" s="12">
        <v>0</v>
      </c>
      <c r="J14" s="12">
        <v>2662306</v>
      </c>
      <c r="K14" s="12">
        <v>2252443</v>
      </c>
      <c r="L14" s="11">
        <v>2425655</v>
      </c>
    </row>
    <row r="15" spans="1:12">
      <c r="A15" s="20">
        <v>1963</v>
      </c>
      <c r="B15" s="14">
        <v>23285</v>
      </c>
      <c r="C15" s="21">
        <v>95730</v>
      </c>
      <c r="D15" s="21">
        <v>54</v>
      </c>
      <c r="E15" s="12">
        <v>0</v>
      </c>
      <c r="F15" s="13">
        <v>25.382999999999999</v>
      </c>
      <c r="G15" s="12">
        <v>377142</v>
      </c>
      <c r="H15" s="12">
        <v>214</v>
      </c>
      <c r="I15" s="12">
        <v>0</v>
      </c>
      <c r="J15" s="12">
        <v>3050573</v>
      </c>
      <c r="K15" s="12">
        <v>2619058</v>
      </c>
      <c r="L15" s="11">
        <v>2802943</v>
      </c>
    </row>
    <row r="16" spans="1:12">
      <c r="A16" s="20">
        <v>1964</v>
      </c>
      <c r="B16" s="14">
        <v>23651</v>
      </c>
      <c r="C16" s="21">
        <v>103809</v>
      </c>
      <c r="D16" s="21">
        <v>1127</v>
      </c>
      <c r="E16" s="12">
        <v>0</v>
      </c>
      <c r="F16" s="13">
        <v>26.3</v>
      </c>
      <c r="G16" s="12">
        <v>394708</v>
      </c>
      <c r="H16" s="12">
        <v>4283</v>
      </c>
      <c r="I16" s="12">
        <v>0</v>
      </c>
      <c r="J16" s="12">
        <v>3456210</v>
      </c>
      <c r="K16" s="12">
        <v>2997748</v>
      </c>
      <c r="L16" s="11">
        <v>3195649</v>
      </c>
    </row>
    <row r="17" spans="1:12">
      <c r="A17" s="20">
        <v>1965</v>
      </c>
      <c r="B17" s="14">
        <v>24016</v>
      </c>
      <c r="C17" s="21">
        <v>106067</v>
      </c>
      <c r="D17" s="21">
        <v>1397</v>
      </c>
      <c r="E17" s="12">
        <v>0</v>
      </c>
      <c r="F17" s="13">
        <v>27.422999999999998</v>
      </c>
      <c r="G17" s="12">
        <v>386783</v>
      </c>
      <c r="H17" s="12">
        <v>5094</v>
      </c>
      <c r="I17" s="12">
        <v>0</v>
      </c>
      <c r="J17" s="12">
        <v>3851359</v>
      </c>
      <c r="K17" s="12">
        <v>3359121</v>
      </c>
      <c r="L17" s="11">
        <v>3575143</v>
      </c>
    </row>
    <row r="18" spans="1:12">
      <c r="A18" s="20">
        <v>1966</v>
      </c>
      <c r="B18" s="14">
        <v>24381</v>
      </c>
      <c r="C18" s="12">
        <v>135514</v>
      </c>
      <c r="D18" s="12">
        <v>521</v>
      </c>
      <c r="E18" s="12">
        <v>0</v>
      </c>
      <c r="F18" s="13">
        <v>28.888999999999999</v>
      </c>
      <c r="G18" s="12">
        <v>469085</v>
      </c>
      <c r="H18" s="12">
        <v>1803</v>
      </c>
      <c r="I18" s="12">
        <v>0</v>
      </c>
      <c r="J18" s="12">
        <v>4331393</v>
      </c>
      <c r="K18" s="12">
        <v>3800175</v>
      </c>
      <c r="L18" s="11">
        <v>4037072</v>
      </c>
    </row>
    <row r="19" spans="1:12">
      <c r="A19" s="20">
        <v>1967</v>
      </c>
      <c r="B19" s="14">
        <v>24746</v>
      </c>
      <c r="C19" s="12">
        <v>153621</v>
      </c>
      <c r="D19" s="12">
        <v>341</v>
      </c>
      <c r="E19" s="12">
        <v>0</v>
      </c>
      <c r="F19" s="13">
        <v>29.82</v>
      </c>
      <c r="G19" s="12">
        <v>515157</v>
      </c>
      <c r="H19" s="12">
        <v>1144</v>
      </c>
      <c r="I19" s="12">
        <v>0</v>
      </c>
      <c r="J19" s="12">
        <v>4856317</v>
      </c>
      <c r="K19" s="12">
        <v>4279265</v>
      </c>
      <c r="L19" s="11">
        <v>4540899</v>
      </c>
    </row>
    <row r="20" spans="1:12">
      <c r="A20" s="20">
        <v>1968</v>
      </c>
      <c r="B20" s="14">
        <v>25112</v>
      </c>
      <c r="C20" s="12">
        <v>157045</v>
      </c>
      <c r="D20" s="12">
        <v>541</v>
      </c>
      <c r="E20" s="12">
        <v>0</v>
      </c>
      <c r="F20" s="13">
        <v>30.54</v>
      </c>
      <c r="G20" s="12">
        <v>514226</v>
      </c>
      <c r="H20" s="12">
        <v>1772</v>
      </c>
      <c r="I20" s="12">
        <v>0</v>
      </c>
      <c r="J20" s="12">
        <v>5378634</v>
      </c>
      <c r="K20" s="12">
        <v>4746943</v>
      </c>
      <c r="L20" s="11">
        <v>5038402</v>
      </c>
    </row>
    <row r="21" spans="1:12">
      <c r="A21" s="20">
        <v>1969</v>
      </c>
      <c r="B21" s="14">
        <v>25477</v>
      </c>
      <c r="C21" s="12">
        <v>197308</v>
      </c>
      <c r="D21" s="12">
        <v>314</v>
      </c>
      <c r="E21" s="12">
        <v>0</v>
      </c>
      <c r="F21" s="13">
        <v>32.378999999999998</v>
      </c>
      <c r="G21" s="12">
        <v>609371</v>
      </c>
      <c r="H21" s="12">
        <v>970</v>
      </c>
      <c r="I21" s="12">
        <v>0</v>
      </c>
      <c r="J21" s="12">
        <v>5997827</v>
      </c>
      <c r="K21" s="12">
        <v>5304289</v>
      </c>
      <c r="L21" s="11">
        <v>5629430</v>
      </c>
    </row>
    <row r="22" spans="1:12">
      <c r="A22" s="20">
        <v>1970</v>
      </c>
      <c r="B22" s="14">
        <v>25842</v>
      </c>
      <c r="C22" s="12">
        <v>219825</v>
      </c>
      <c r="D22" s="12">
        <v>74</v>
      </c>
      <c r="E22" s="12">
        <v>0</v>
      </c>
      <c r="F22" s="13">
        <v>34.110999999999997</v>
      </c>
      <c r="G22" s="12">
        <v>644442</v>
      </c>
      <c r="H22" s="12">
        <v>218</v>
      </c>
      <c r="I22" s="12">
        <v>0</v>
      </c>
      <c r="J22" s="12">
        <v>6649380</v>
      </c>
      <c r="K22" s="12">
        <v>5884309</v>
      </c>
      <c r="L22" s="11">
        <v>6248532</v>
      </c>
    </row>
    <row r="23" spans="1:12">
      <c r="A23" s="20">
        <v>1971</v>
      </c>
      <c r="B23" s="14">
        <v>26207</v>
      </c>
      <c r="C23" s="12">
        <v>281457</v>
      </c>
      <c r="D23" s="12">
        <v>146</v>
      </c>
      <c r="E23" s="12">
        <v>0</v>
      </c>
      <c r="F23" s="13">
        <v>35.512999999999998</v>
      </c>
      <c r="G23" s="12">
        <v>792541</v>
      </c>
      <c r="H23" s="12">
        <v>411</v>
      </c>
      <c r="I23" s="12">
        <v>0</v>
      </c>
      <c r="J23" s="12">
        <v>7449066</v>
      </c>
      <c r="K23" s="12">
        <v>6604794</v>
      </c>
      <c r="L23" s="11">
        <v>7012050</v>
      </c>
    </row>
    <row r="24" spans="1:12">
      <c r="A24" s="20">
        <v>1972</v>
      </c>
      <c r="B24" s="14">
        <v>26573</v>
      </c>
      <c r="C24" s="12">
        <v>377617</v>
      </c>
      <c r="D24" s="12">
        <v>449</v>
      </c>
      <c r="E24" s="12">
        <v>0</v>
      </c>
      <c r="F24" s="13">
        <v>36.722999999999999</v>
      </c>
      <c r="G24" s="12">
        <v>1028291</v>
      </c>
      <c r="H24" s="12">
        <v>1223</v>
      </c>
      <c r="I24" s="12">
        <v>0</v>
      </c>
      <c r="J24" s="12">
        <v>8485782</v>
      </c>
      <c r="K24" s="12">
        <v>7552876</v>
      </c>
      <c r="L24" s="11">
        <v>8008263</v>
      </c>
    </row>
    <row r="25" spans="1:12">
      <c r="A25" s="20">
        <v>1973</v>
      </c>
      <c r="B25" s="14">
        <v>26938</v>
      </c>
      <c r="C25" s="12">
        <v>510244</v>
      </c>
      <c r="D25" s="12">
        <v>463</v>
      </c>
      <c r="E25" s="12">
        <v>0</v>
      </c>
      <c r="F25" s="13">
        <v>42.284999999999997</v>
      </c>
      <c r="G25" s="12">
        <v>1206670</v>
      </c>
      <c r="H25" s="12">
        <v>1095</v>
      </c>
      <c r="I25" s="12">
        <v>0</v>
      </c>
      <c r="J25" s="12">
        <v>9695742</v>
      </c>
      <c r="K25" s="12">
        <v>8659626</v>
      </c>
      <c r="L25" s="11">
        <v>9171577</v>
      </c>
    </row>
    <row r="26" spans="1:12">
      <c r="A26" s="20">
        <v>1974</v>
      </c>
      <c r="B26" s="14">
        <v>27303</v>
      </c>
      <c r="C26" s="12">
        <v>620606</v>
      </c>
      <c r="D26" s="12">
        <v>301</v>
      </c>
      <c r="E26" s="12">
        <v>0</v>
      </c>
      <c r="F26" s="13">
        <v>54.94</v>
      </c>
      <c r="G26" s="12">
        <v>1129601</v>
      </c>
      <c r="H26" s="12">
        <v>547</v>
      </c>
      <c r="I26" s="12">
        <v>0</v>
      </c>
      <c r="J26" s="12">
        <v>10822666</v>
      </c>
      <c r="K26" s="12">
        <v>9661407</v>
      </c>
      <c r="L26" s="11">
        <v>10242797</v>
      </c>
    </row>
    <row r="27" spans="1:12">
      <c r="A27" s="20">
        <v>1975</v>
      </c>
      <c r="B27" s="14">
        <v>27668</v>
      </c>
      <c r="C27" s="12">
        <v>702932</v>
      </c>
      <c r="D27" s="12">
        <v>411</v>
      </c>
      <c r="E27" s="12">
        <v>0</v>
      </c>
      <c r="F27" s="13">
        <v>58.232999999999997</v>
      </c>
      <c r="G27" s="12">
        <v>1207095</v>
      </c>
      <c r="H27" s="12">
        <v>706</v>
      </c>
      <c r="I27" s="12">
        <v>0</v>
      </c>
      <c r="J27" s="12">
        <v>12028989</v>
      </c>
      <c r="K27" s="12">
        <v>10723334</v>
      </c>
      <c r="L27" s="11">
        <v>11384792</v>
      </c>
    </row>
    <row r="28" spans="1:12">
      <c r="A28" s="20">
        <v>1976</v>
      </c>
      <c r="B28" s="14">
        <v>28034</v>
      </c>
      <c r="C28" s="12">
        <v>800792</v>
      </c>
      <c r="D28" s="12">
        <v>691</v>
      </c>
      <c r="E28" s="12">
        <v>0</v>
      </c>
      <c r="F28" s="13">
        <v>59.613</v>
      </c>
      <c r="G28" s="12">
        <v>1343313</v>
      </c>
      <c r="H28" s="12">
        <v>1159</v>
      </c>
      <c r="I28" s="12">
        <v>0</v>
      </c>
      <c r="J28" s="12">
        <v>13363994</v>
      </c>
      <c r="K28" s="12">
        <v>11896853</v>
      </c>
      <c r="L28" s="11">
        <v>12647562</v>
      </c>
    </row>
    <row r="29" spans="1:12">
      <c r="A29" s="20">
        <v>1977</v>
      </c>
      <c r="B29" s="14">
        <v>28399</v>
      </c>
      <c r="C29" s="12">
        <v>780215</v>
      </c>
      <c r="D29" s="12">
        <v>576</v>
      </c>
      <c r="E29" s="12">
        <v>0</v>
      </c>
      <c r="F29" s="13">
        <v>63.255000000000003</v>
      </c>
      <c r="G29" s="12">
        <v>1233438</v>
      </c>
      <c r="H29" s="12">
        <v>911</v>
      </c>
      <c r="I29" s="12">
        <v>0</v>
      </c>
      <c r="J29" s="12">
        <v>14580149</v>
      </c>
      <c r="K29" s="12">
        <v>12929145</v>
      </c>
      <c r="L29" s="11">
        <v>13781322</v>
      </c>
    </row>
    <row r="30" spans="1:12">
      <c r="A30" s="20">
        <v>1978</v>
      </c>
      <c r="B30" s="14">
        <v>28764</v>
      </c>
      <c r="C30" s="12">
        <v>807531</v>
      </c>
      <c r="D30" s="12">
        <v>952</v>
      </c>
      <c r="E30" s="12">
        <v>0</v>
      </c>
      <c r="F30" s="13">
        <v>65.308000000000007</v>
      </c>
      <c r="G30" s="12">
        <v>1236503</v>
      </c>
      <c r="H30" s="12">
        <v>1458</v>
      </c>
      <c r="I30" s="12">
        <v>0</v>
      </c>
      <c r="J30" s="12">
        <v>15799233</v>
      </c>
      <c r="K30" s="12">
        <v>13942918</v>
      </c>
      <c r="L30" s="11">
        <v>14907411</v>
      </c>
    </row>
    <row r="31" spans="1:12">
      <c r="A31" s="20">
        <v>1979</v>
      </c>
      <c r="B31" s="14">
        <v>29129</v>
      </c>
      <c r="C31" s="12">
        <v>787420</v>
      </c>
      <c r="D31" s="12">
        <v>776</v>
      </c>
      <c r="E31" s="12">
        <v>0</v>
      </c>
      <c r="F31" s="13">
        <v>68.540000000000006</v>
      </c>
      <c r="G31" s="12">
        <v>1148839</v>
      </c>
      <c r="H31" s="12">
        <v>1133</v>
      </c>
      <c r="I31" s="12">
        <v>0</v>
      </c>
      <c r="J31" s="12">
        <v>16925747</v>
      </c>
      <c r="K31" s="12">
        <v>14843571</v>
      </c>
      <c r="L31" s="11">
        <v>15930345</v>
      </c>
    </row>
    <row r="32" spans="1:12">
      <c r="A32" s="20">
        <v>1980</v>
      </c>
      <c r="B32" s="14">
        <v>29495</v>
      </c>
      <c r="C32" s="12">
        <v>930499</v>
      </c>
      <c r="D32" s="12">
        <v>685</v>
      </c>
      <c r="E32" s="12">
        <v>0</v>
      </c>
      <c r="F32" s="13">
        <v>74.903999999999996</v>
      </c>
      <c r="G32" s="12">
        <v>1242256</v>
      </c>
      <c r="H32" s="12">
        <v>915</v>
      </c>
      <c r="I32" s="12">
        <v>0</v>
      </c>
      <c r="J32" s="12">
        <v>18137383</v>
      </c>
      <c r="K32" s="12">
        <v>15818610</v>
      </c>
      <c r="L32" s="11">
        <v>17031318</v>
      </c>
    </row>
    <row r="33" spans="1:12">
      <c r="A33" s="20">
        <v>1981</v>
      </c>
      <c r="B33" s="14">
        <v>29860</v>
      </c>
      <c r="C33" s="12">
        <v>1056730</v>
      </c>
      <c r="D33" s="12">
        <v>527</v>
      </c>
      <c r="E33" s="12">
        <v>0</v>
      </c>
      <c r="F33" s="13">
        <v>77.037000000000006</v>
      </c>
      <c r="G33" s="12">
        <v>1371720</v>
      </c>
      <c r="H33" s="12">
        <v>684</v>
      </c>
      <c r="I33" s="12">
        <v>0</v>
      </c>
      <c r="J33" s="12">
        <v>19471040</v>
      </c>
      <c r="K33" s="12">
        <v>16902390</v>
      </c>
      <c r="L33" s="11">
        <v>18246206</v>
      </c>
    </row>
    <row r="34" spans="1:12">
      <c r="A34" s="20">
        <v>1982</v>
      </c>
      <c r="B34" s="14">
        <v>30225</v>
      </c>
      <c r="C34" s="12">
        <v>1096089</v>
      </c>
      <c r="D34" s="12">
        <v>1183</v>
      </c>
      <c r="E34" s="12">
        <v>0</v>
      </c>
      <c r="F34" s="13">
        <v>78.869</v>
      </c>
      <c r="G34" s="12">
        <v>1389763</v>
      </c>
      <c r="H34" s="12">
        <v>1500</v>
      </c>
      <c r="I34" s="12">
        <v>0</v>
      </c>
      <c r="J34" s="12">
        <v>20818830</v>
      </c>
      <c r="K34" s="12">
        <v>17981263</v>
      </c>
      <c r="L34" s="11">
        <v>19464436</v>
      </c>
    </row>
    <row r="35" spans="1:12">
      <c r="A35" s="20">
        <v>1983</v>
      </c>
      <c r="B35" s="14">
        <v>30590</v>
      </c>
      <c r="C35" s="12">
        <v>1092812</v>
      </c>
      <c r="D35" s="12">
        <v>2060</v>
      </c>
      <c r="E35" s="12">
        <v>0</v>
      </c>
      <c r="F35" s="13">
        <v>78.924999999999997</v>
      </c>
      <c r="G35" s="12">
        <v>1384620</v>
      </c>
      <c r="H35" s="12">
        <v>2609</v>
      </c>
      <c r="I35" s="12">
        <v>0</v>
      </c>
      <c r="J35" s="12">
        <v>22155821</v>
      </c>
      <c r="K35" s="12">
        <v>19031633</v>
      </c>
      <c r="L35" s="11">
        <v>20661282</v>
      </c>
    </row>
    <row r="36" spans="1:12">
      <c r="A36" s="15">
        <v>1984</v>
      </c>
      <c r="B36" s="14">
        <v>30956</v>
      </c>
      <c r="C36" s="12">
        <v>1069395</v>
      </c>
      <c r="D36" s="12">
        <v>1314</v>
      </c>
      <c r="E36" s="12">
        <v>0</v>
      </c>
      <c r="F36" s="13">
        <v>79.835999999999999</v>
      </c>
      <c r="G36" s="12">
        <v>1339488</v>
      </c>
      <c r="H36" s="12">
        <v>1645</v>
      </c>
      <c r="I36" s="12">
        <v>0</v>
      </c>
      <c r="J36" s="12">
        <v>23440391</v>
      </c>
      <c r="K36" s="12">
        <v>20012174</v>
      </c>
      <c r="L36" s="11">
        <v>21794893</v>
      </c>
    </row>
    <row r="37" spans="1:12">
      <c r="A37" s="15">
        <v>1985</v>
      </c>
      <c r="B37" s="14">
        <v>31321</v>
      </c>
      <c r="C37" s="12">
        <v>1062112</v>
      </c>
      <c r="D37" s="12">
        <v>504</v>
      </c>
      <c r="E37" s="12">
        <v>0</v>
      </c>
      <c r="F37" s="13">
        <v>80.322999999999993</v>
      </c>
      <c r="G37" s="12">
        <v>1322300</v>
      </c>
      <c r="H37" s="12">
        <v>627</v>
      </c>
      <c r="I37" s="12">
        <v>0</v>
      </c>
      <c r="J37" s="12">
        <v>24699372</v>
      </c>
      <c r="K37" s="12">
        <v>20953430</v>
      </c>
      <c r="L37" s="11">
        <v>22893468</v>
      </c>
    </row>
    <row r="38" spans="1:12">
      <c r="A38" s="15">
        <v>1986</v>
      </c>
      <c r="B38" s="14">
        <v>31686</v>
      </c>
      <c r="C38" s="12">
        <v>1057144</v>
      </c>
      <c r="D38" s="12">
        <v>525</v>
      </c>
      <c r="E38" s="12">
        <v>0</v>
      </c>
      <c r="F38" s="13">
        <v>79.594999999999999</v>
      </c>
      <c r="G38" s="12">
        <v>1328161</v>
      </c>
      <c r="H38" s="12">
        <v>659</v>
      </c>
      <c r="I38" s="12">
        <v>0</v>
      </c>
      <c r="J38" s="12">
        <v>25955170</v>
      </c>
      <c r="K38" s="12">
        <v>21879843</v>
      </c>
      <c r="L38" s="11">
        <v>23979879</v>
      </c>
    </row>
    <row r="39" spans="1:12">
      <c r="A39" s="15">
        <v>1987</v>
      </c>
      <c r="B39" s="14">
        <v>32051</v>
      </c>
      <c r="C39" s="12">
        <v>1227039</v>
      </c>
      <c r="D39" s="12">
        <v>306</v>
      </c>
      <c r="E39" s="12">
        <v>0</v>
      </c>
      <c r="F39" s="13">
        <v>79.433000000000007</v>
      </c>
      <c r="G39" s="12">
        <v>1544749</v>
      </c>
      <c r="H39" s="12">
        <v>385</v>
      </c>
      <c r="I39" s="12">
        <v>0</v>
      </c>
      <c r="J39" s="12">
        <v>27419061</v>
      </c>
      <c r="K39" s="12">
        <v>23005646</v>
      </c>
      <c r="L39" s="11">
        <v>25266518</v>
      </c>
    </row>
    <row r="40" spans="1:12">
      <c r="A40" s="15">
        <v>1988</v>
      </c>
      <c r="B40" s="14">
        <v>32417</v>
      </c>
      <c r="C40" s="12">
        <v>1207249</v>
      </c>
      <c r="D40" s="12">
        <v>241</v>
      </c>
      <c r="E40" s="12">
        <v>0</v>
      </c>
      <c r="F40" s="13">
        <v>80.744</v>
      </c>
      <c r="G40" s="12">
        <v>1495160</v>
      </c>
      <c r="H40" s="12">
        <v>298</v>
      </c>
      <c r="I40" s="12">
        <v>0</v>
      </c>
      <c r="J40" s="12">
        <v>28822243</v>
      </c>
      <c r="K40" s="12">
        <v>24057607</v>
      </c>
      <c r="L40" s="11">
        <v>26483317</v>
      </c>
    </row>
    <row r="41" spans="1:12">
      <c r="A41" s="15">
        <v>1989</v>
      </c>
      <c r="B41" s="14">
        <v>32782</v>
      </c>
      <c r="C41" s="12">
        <v>1248089</v>
      </c>
      <c r="D41" s="12">
        <v>272</v>
      </c>
      <c r="E41" s="12">
        <v>0</v>
      </c>
      <c r="F41" s="13">
        <v>84.539000000000001</v>
      </c>
      <c r="G41" s="12">
        <v>1476350</v>
      </c>
      <c r="H41" s="12">
        <v>322</v>
      </c>
      <c r="I41" s="12">
        <v>0</v>
      </c>
      <c r="J41" s="12">
        <v>30194925</v>
      </c>
      <c r="K41" s="12">
        <v>25069087</v>
      </c>
      <c r="L41" s="11">
        <v>27662003</v>
      </c>
    </row>
    <row r="42" spans="1:12">
      <c r="A42" s="15">
        <v>1990</v>
      </c>
      <c r="B42" s="14">
        <v>33147</v>
      </c>
      <c r="C42" s="12">
        <v>1308084</v>
      </c>
      <c r="D42" s="12">
        <v>574</v>
      </c>
      <c r="E42" s="12">
        <v>0</v>
      </c>
      <c r="F42" s="13">
        <v>88.887</v>
      </c>
      <c r="G42" s="12">
        <v>1471630</v>
      </c>
      <c r="H42" s="12">
        <v>646</v>
      </c>
      <c r="I42" s="12">
        <v>0</v>
      </c>
      <c r="J42" s="12">
        <v>31550749</v>
      </c>
      <c r="K42" s="12">
        <v>26055281</v>
      </c>
      <c r="L42" s="11">
        <v>28816800</v>
      </c>
    </row>
    <row r="43" spans="1:12">
      <c r="A43" s="15">
        <v>1991</v>
      </c>
      <c r="B43" s="14">
        <v>33512</v>
      </c>
      <c r="C43" s="12">
        <v>1357487</v>
      </c>
      <c r="D43" s="12">
        <v>603</v>
      </c>
      <c r="E43" s="12">
        <v>0</v>
      </c>
      <c r="F43" s="13">
        <v>92.29</v>
      </c>
      <c r="G43" s="12">
        <v>1470899</v>
      </c>
      <c r="H43" s="12">
        <v>653</v>
      </c>
      <c r="I43" s="12">
        <v>0</v>
      </c>
      <c r="J43" s="12">
        <v>32893064</v>
      </c>
      <c r="K43" s="12">
        <v>27020928</v>
      </c>
      <c r="L43" s="11">
        <v>29952080</v>
      </c>
    </row>
    <row r="44" spans="1:12">
      <c r="A44" s="15">
        <v>1992</v>
      </c>
      <c r="B44" s="14">
        <v>33878</v>
      </c>
      <c r="C44" s="12">
        <v>1772482</v>
      </c>
      <c r="D44" s="12">
        <v>370</v>
      </c>
      <c r="E44" s="12">
        <v>0</v>
      </c>
      <c r="F44" s="13">
        <v>93.563999999999993</v>
      </c>
      <c r="G44" s="12">
        <v>1894404</v>
      </c>
      <c r="H44" s="12">
        <v>396</v>
      </c>
      <c r="I44" s="12">
        <v>0</v>
      </c>
      <c r="J44" s="12">
        <v>34647991</v>
      </c>
      <c r="K44" s="12">
        <v>28394899</v>
      </c>
      <c r="L44" s="11">
        <v>31495521</v>
      </c>
    </row>
    <row r="45" spans="1:12">
      <c r="A45" s="15">
        <v>1993</v>
      </c>
      <c r="B45" s="14">
        <v>34243</v>
      </c>
      <c r="C45" s="12">
        <v>1709441</v>
      </c>
      <c r="D45" s="12">
        <v>571</v>
      </c>
      <c r="E45" s="12">
        <v>0</v>
      </c>
      <c r="F45" s="13">
        <v>92.567999999999998</v>
      </c>
      <c r="G45" s="12">
        <v>1846681</v>
      </c>
      <c r="H45" s="12">
        <v>617</v>
      </c>
      <c r="I45" s="12">
        <v>0</v>
      </c>
      <c r="J45" s="12">
        <v>36340308</v>
      </c>
      <c r="K45" s="12">
        <v>29693146</v>
      </c>
      <c r="L45" s="11">
        <v>32968772</v>
      </c>
    </row>
    <row r="46" spans="1:12">
      <c r="A46" s="15">
        <v>1994</v>
      </c>
      <c r="B46" s="14">
        <v>34608</v>
      </c>
      <c r="C46" s="12">
        <v>1808754</v>
      </c>
      <c r="D46" s="12">
        <v>2763</v>
      </c>
      <c r="E46" s="12">
        <v>0</v>
      </c>
      <c r="F46" s="13">
        <v>91.198999999999998</v>
      </c>
      <c r="G46" s="12">
        <v>1983297</v>
      </c>
      <c r="H46" s="12">
        <v>3030</v>
      </c>
      <c r="I46" s="12">
        <v>0</v>
      </c>
      <c r="J46" s="12">
        <v>38154561</v>
      </c>
      <c r="K46" s="12">
        <v>31103434</v>
      </c>
      <c r="L46" s="11">
        <v>34557746</v>
      </c>
    </row>
    <row r="47" spans="1:12">
      <c r="A47" s="15">
        <v>1995</v>
      </c>
      <c r="B47" s="14">
        <v>34973</v>
      </c>
      <c r="C47" s="12">
        <v>1826722</v>
      </c>
      <c r="D47" s="12">
        <v>27080</v>
      </c>
      <c r="E47" s="12">
        <v>0</v>
      </c>
      <c r="F47" s="13">
        <v>90.453000000000003</v>
      </c>
      <c r="G47" s="12">
        <v>2019536</v>
      </c>
      <c r="H47" s="12">
        <v>29939</v>
      </c>
      <c r="I47" s="12">
        <v>0</v>
      </c>
      <c r="J47" s="12">
        <v>39988474</v>
      </c>
      <c r="K47" s="12">
        <v>32526419</v>
      </c>
      <c r="L47" s="11">
        <v>36162303</v>
      </c>
    </row>
    <row r="48" spans="1:12">
      <c r="A48" s="15">
        <v>1996</v>
      </c>
      <c r="B48" s="14">
        <v>35339</v>
      </c>
      <c r="C48" s="12">
        <v>1920536</v>
      </c>
      <c r="D48" s="12">
        <v>13218</v>
      </c>
      <c r="E48" s="12">
        <v>0</v>
      </c>
      <c r="F48" s="13">
        <v>90.563000000000002</v>
      </c>
      <c r="G48" s="12">
        <v>2120665</v>
      </c>
      <c r="H48" s="12">
        <v>14595</v>
      </c>
      <c r="I48" s="12">
        <v>0</v>
      </c>
      <c r="J48" s="12">
        <v>41907572</v>
      </c>
      <c r="K48" s="12">
        <v>34019771</v>
      </c>
      <c r="L48" s="11">
        <v>37844179</v>
      </c>
    </row>
    <row r="49" spans="1:12">
      <c r="A49" s="15">
        <v>1997</v>
      </c>
      <c r="B49" s="14">
        <v>35704</v>
      </c>
      <c r="C49" s="12">
        <v>2120486</v>
      </c>
      <c r="D49" s="12">
        <v>2980</v>
      </c>
      <c r="E49" s="12">
        <v>0</v>
      </c>
      <c r="F49" s="13">
        <v>92.153000000000006</v>
      </c>
      <c r="G49" s="12">
        <v>2301050</v>
      </c>
      <c r="H49" s="12">
        <v>3234</v>
      </c>
      <c r="I49" s="12">
        <v>0</v>
      </c>
      <c r="J49" s="12">
        <v>43991622</v>
      </c>
      <c r="K49" s="12">
        <v>35662991</v>
      </c>
      <c r="L49" s="11">
        <v>39683437</v>
      </c>
    </row>
    <row r="50" spans="1:12">
      <c r="A50" s="15">
        <v>1998</v>
      </c>
      <c r="B50" s="14">
        <v>36069</v>
      </c>
      <c r="C50" s="12">
        <v>2024786</v>
      </c>
      <c r="D50" s="12">
        <v>2538</v>
      </c>
      <c r="E50" s="12">
        <v>0</v>
      </c>
      <c r="F50" s="13">
        <v>90.902000000000001</v>
      </c>
      <c r="G50" s="12">
        <v>2227431</v>
      </c>
      <c r="H50" s="12">
        <v>2792</v>
      </c>
      <c r="I50" s="12">
        <v>0</v>
      </c>
      <c r="J50" s="12">
        <v>45984947</v>
      </c>
      <c r="K50" s="12">
        <v>37199114</v>
      </c>
      <c r="L50" s="11">
        <v>41424269</v>
      </c>
    </row>
    <row r="51" spans="1:12">
      <c r="A51" s="15">
        <v>1999</v>
      </c>
      <c r="B51" s="14">
        <v>36434</v>
      </c>
      <c r="C51" s="12">
        <v>1913567</v>
      </c>
      <c r="D51" s="12">
        <v>1068</v>
      </c>
      <c r="E51" s="12">
        <v>0</v>
      </c>
      <c r="F51" s="13">
        <v>89.031999999999996</v>
      </c>
      <c r="G51" s="12">
        <v>2149300</v>
      </c>
      <c r="H51" s="12">
        <v>1199</v>
      </c>
      <c r="I51" s="12">
        <v>0</v>
      </c>
      <c r="J51" s="12">
        <v>47882072</v>
      </c>
      <c r="K51" s="12">
        <v>38624391</v>
      </c>
      <c r="L51" s="11">
        <v>43061686</v>
      </c>
    </row>
    <row r="52" spans="1:12">
      <c r="A52" s="15">
        <v>2000</v>
      </c>
      <c r="B52" s="14">
        <v>36800</v>
      </c>
      <c r="C52" s="12">
        <v>1722132</v>
      </c>
      <c r="D52" s="12">
        <v>1310</v>
      </c>
      <c r="E52" s="12">
        <v>0</v>
      </c>
      <c r="F52" s="13">
        <v>88.775000000000006</v>
      </c>
      <c r="G52" s="12">
        <v>1939880</v>
      </c>
      <c r="H52" s="12">
        <v>1475</v>
      </c>
      <c r="I52" s="12">
        <v>0</v>
      </c>
      <c r="J52" s="12">
        <v>49551164</v>
      </c>
      <c r="K52" s="12">
        <v>39808655</v>
      </c>
      <c r="L52" s="11">
        <v>44464246</v>
      </c>
    </row>
    <row r="53" spans="1:12">
      <c r="A53" s="15">
        <v>2001</v>
      </c>
      <c r="B53" s="14">
        <v>37165</v>
      </c>
      <c r="C53" s="12">
        <v>1528950</v>
      </c>
      <c r="D53" s="12">
        <v>2548</v>
      </c>
      <c r="E53" s="12">
        <v>0</v>
      </c>
      <c r="F53" s="13">
        <v>87.712000000000003</v>
      </c>
      <c r="G53" s="12">
        <v>1743156</v>
      </c>
      <c r="H53" s="12">
        <v>2906</v>
      </c>
      <c r="I53" s="12">
        <v>0</v>
      </c>
      <c r="J53" s="12">
        <v>51007301</v>
      </c>
      <c r="K53" s="12">
        <v>40770609</v>
      </c>
      <c r="L53" s="11">
        <v>45648056</v>
      </c>
    </row>
    <row r="54" spans="1:12">
      <c r="A54" s="15">
        <v>2002</v>
      </c>
      <c r="B54" s="14">
        <v>37530</v>
      </c>
      <c r="C54" s="12">
        <v>1493418</v>
      </c>
      <c r="D54" s="12">
        <v>1482</v>
      </c>
      <c r="E54" s="12">
        <v>0</v>
      </c>
      <c r="F54" s="13">
        <v>86.66</v>
      </c>
      <c r="G54" s="12">
        <v>1723302</v>
      </c>
      <c r="H54" s="12">
        <v>1710</v>
      </c>
      <c r="I54" s="12">
        <v>0</v>
      </c>
      <c r="J54" s="12">
        <v>52426444</v>
      </c>
      <c r="K54" s="12">
        <v>41690804</v>
      </c>
      <c r="L54" s="11">
        <v>46790429</v>
      </c>
    </row>
    <row r="55" spans="1:12">
      <c r="A55" s="15">
        <v>2003</v>
      </c>
      <c r="B55" s="14">
        <v>37895</v>
      </c>
      <c r="C55" s="12">
        <v>1401169</v>
      </c>
      <c r="D55" s="12">
        <v>722</v>
      </c>
      <c r="E55" s="12">
        <v>0</v>
      </c>
      <c r="F55" s="13">
        <v>86.641000000000005</v>
      </c>
      <c r="G55" s="12">
        <v>1617215</v>
      </c>
      <c r="H55" s="12">
        <v>833</v>
      </c>
      <c r="I55" s="12">
        <v>0</v>
      </c>
      <c r="J55" s="12">
        <v>53722120</v>
      </c>
      <c r="K55" s="12">
        <v>42482132</v>
      </c>
      <c r="L55" s="11">
        <v>47804545</v>
      </c>
    </row>
    <row r="56" spans="1:12">
      <c r="A56" s="15">
        <v>2004</v>
      </c>
      <c r="B56" s="14">
        <v>38261</v>
      </c>
      <c r="C56" s="12">
        <v>1333667</v>
      </c>
      <c r="D56" s="12">
        <v>1047</v>
      </c>
      <c r="E56" s="12">
        <v>0</v>
      </c>
      <c r="F56" s="13">
        <v>87.266999999999996</v>
      </c>
      <c r="G56" s="12">
        <v>1528264</v>
      </c>
      <c r="H56" s="12">
        <v>1200</v>
      </c>
      <c r="I56" s="12">
        <v>0</v>
      </c>
      <c r="J56" s="12">
        <v>54914637</v>
      </c>
      <c r="K56" s="12">
        <v>43166129</v>
      </c>
      <c r="L56" s="11">
        <v>48710985</v>
      </c>
    </row>
    <row r="57" spans="1:12">
      <c r="A57" s="15">
        <v>2005</v>
      </c>
      <c r="B57" s="14">
        <v>38626</v>
      </c>
      <c r="C57" s="12">
        <v>1335158</v>
      </c>
      <c r="D57" s="12">
        <v>2596</v>
      </c>
      <c r="E57" s="12">
        <v>0</v>
      </c>
      <c r="F57" s="13">
        <v>88.468999999999994</v>
      </c>
      <c r="G57" s="12">
        <v>1509184</v>
      </c>
      <c r="H57" s="12">
        <v>2934</v>
      </c>
      <c r="I57" s="12">
        <v>0</v>
      </c>
      <c r="J57" s="12">
        <v>56073918</v>
      </c>
      <c r="K57" s="12">
        <v>43815184</v>
      </c>
      <c r="L57" s="11">
        <v>49580455</v>
      </c>
    </row>
    <row r="58" spans="1:12">
      <c r="A58" s="15">
        <v>2006</v>
      </c>
      <c r="B58" s="14">
        <v>38991</v>
      </c>
      <c r="C58" s="12">
        <v>1236346</v>
      </c>
      <c r="D58" s="12">
        <v>2007</v>
      </c>
      <c r="E58" s="12">
        <v>0</v>
      </c>
      <c r="F58" s="13">
        <v>89.515000000000001</v>
      </c>
      <c r="G58" s="12">
        <v>1381166</v>
      </c>
      <c r="H58" s="12">
        <v>2242</v>
      </c>
      <c r="I58" s="12">
        <v>0</v>
      </c>
      <c r="J58" s="12">
        <v>57089727</v>
      </c>
      <c r="K58" s="12">
        <v>44318685</v>
      </c>
      <c r="L58" s="11">
        <v>50302363</v>
      </c>
    </row>
    <row r="59" spans="1:12">
      <c r="A59" s="15">
        <v>2007</v>
      </c>
      <c r="B59" s="14">
        <v>39356</v>
      </c>
      <c r="C59" s="12">
        <v>1092603</v>
      </c>
      <c r="D59" s="12">
        <v>2151</v>
      </c>
      <c r="E59" s="12">
        <v>0</v>
      </c>
      <c r="F59" s="13">
        <v>91.268000000000001</v>
      </c>
      <c r="G59" s="12">
        <v>1197131</v>
      </c>
      <c r="H59" s="12">
        <v>2357</v>
      </c>
      <c r="I59" s="12">
        <v>0</v>
      </c>
      <c r="J59" s="12">
        <v>57905879</v>
      </c>
      <c r="K59" s="12">
        <v>44623361</v>
      </c>
      <c r="L59" s="11">
        <v>50821455</v>
      </c>
    </row>
    <row r="60" spans="1:12">
      <c r="A60" s="15">
        <v>2008</v>
      </c>
      <c r="B60" s="14">
        <v>39722</v>
      </c>
      <c r="C60" s="12">
        <v>1119626</v>
      </c>
      <c r="D60" s="12">
        <v>1119</v>
      </c>
      <c r="E60" s="12">
        <v>0</v>
      </c>
      <c r="F60" s="13">
        <v>95.778999999999996</v>
      </c>
      <c r="G60" s="12">
        <v>1168964</v>
      </c>
      <c r="H60" s="12">
        <v>1168</v>
      </c>
      <c r="I60" s="12">
        <v>0</v>
      </c>
      <c r="J60" s="12">
        <v>58679707</v>
      </c>
      <c r="K60" s="12">
        <v>44890024</v>
      </c>
      <c r="L60" s="11">
        <v>51296155</v>
      </c>
    </row>
    <row r="61" spans="1:12">
      <c r="A61" s="15">
        <v>2009</v>
      </c>
      <c r="B61" s="14">
        <v>40087</v>
      </c>
      <c r="C61" s="12">
        <v>1062075</v>
      </c>
      <c r="D61" s="12">
        <v>759</v>
      </c>
      <c r="E61" s="12">
        <v>0</v>
      </c>
      <c r="F61" s="13">
        <v>93.65</v>
      </c>
      <c r="G61" s="12">
        <v>1134085</v>
      </c>
      <c r="H61" s="12">
        <v>811</v>
      </c>
      <c r="I61" s="12">
        <v>0</v>
      </c>
      <c r="J61" s="12">
        <v>59409290</v>
      </c>
      <c r="K61" s="12">
        <v>45117289</v>
      </c>
      <c r="L61" s="11">
        <v>51724842</v>
      </c>
    </row>
    <row r="62" spans="1:12">
      <c r="A62" s="15">
        <v>2010</v>
      </c>
      <c r="B62" s="14">
        <v>40452</v>
      </c>
      <c r="C62" s="12">
        <v>1081843</v>
      </c>
      <c r="D62" s="12">
        <v>695</v>
      </c>
      <c r="E62" s="12">
        <v>0</v>
      </c>
      <c r="F62" s="13">
        <v>92.897999999999996</v>
      </c>
      <c r="G62" s="12">
        <v>1164555</v>
      </c>
      <c r="H62" s="12">
        <v>748</v>
      </c>
      <c r="I62" s="12">
        <v>0</v>
      </c>
      <c r="J62" s="12">
        <v>60152381</v>
      </c>
      <c r="K62" s="12">
        <v>45365172</v>
      </c>
      <c r="L62" s="11">
        <v>52166435</v>
      </c>
    </row>
    <row r="63" spans="1:12">
      <c r="A63" s="19">
        <v>2011</v>
      </c>
      <c r="B63" s="14">
        <v>40817</v>
      </c>
      <c r="C63" s="17">
        <v>1003995</v>
      </c>
      <c r="D63" s="17">
        <v>9523</v>
      </c>
      <c r="E63" s="17">
        <v>8601</v>
      </c>
      <c r="F63" s="18">
        <v>93.366</v>
      </c>
      <c r="G63" s="17">
        <v>1075328</v>
      </c>
      <c r="H63" s="17">
        <v>10199</v>
      </c>
      <c r="I63" s="17">
        <v>9212</v>
      </c>
      <c r="J63" s="17">
        <v>60659394</v>
      </c>
      <c r="K63" s="17">
        <v>45418676</v>
      </c>
      <c r="L63" s="16">
        <v>52390427</v>
      </c>
    </row>
    <row r="64" spans="1:12">
      <c r="A64" s="19">
        <v>2012</v>
      </c>
      <c r="B64" s="14">
        <v>41183</v>
      </c>
      <c r="C64" s="17">
        <v>1047529</v>
      </c>
      <c r="D64" s="17">
        <v>16000</v>
      </c>
      <c r="E64" s="17">
        <v>14389</v>
      </c>
      <c r="F64" s="18">
        <v>93.361000000000004</v>
      </c>
      <c r="G64" s="17">
        <v>1122025</v>
      </c>
      <c r="H64" s="17">
        <v>17137</v>
      </c>
      <c r="I64" s="17">
        <v>15413</v>
      </c>
      <c r="J64" s="17">
        <v>61347661</v>
      </c>
      <c r="K64" s="17">
        <v>45627349</v>
      </c>
      <c r="L64" s="16">
        <v>52777559</v>
      </c>
    </row>
    <row r="65" spans="1:12">
      <c r="A65" s="19">
        <v>2013</v>
      </c>
      <c r="B65" s="14">
        <v>41548</v>
      </c>
      <c r="C65" s="17">
        <v>1115205</v>
      </c>
      <c r="D65" s="17">
        <v>10030</v>
      </c>
      <c r="E65" s="17">
        <v>8945</v>
      </c>
      <c r="F65" s="18">
        <v>94.350999999999999</v>
      </c>
      <c r="G65" s="17">
        <v>1181972</v>
      </c>
      <c r="H65" s="17">
        <v>10630</v>
      </c>
      <c r="I65" s="17">
        <v>9481</v>
      </c>
      <c r="J65" s="17">
        <v>62075096</v>
      </c>
      <c r="K65" s="17">
        <v>45883155</v>
      </c>
      <c r="L65" s="16">
        <v>53204735</v>
      </c>
    </row>
    <row r="66" spans="1:12">
      <c r="A66" s="19">
        <v>2014</v>
      </c>
      <c r="B66" s="14">
        <v>41913</v>
      </c>
      <c r="C66" s="17">
        <v>1180308</v>
      </c>
      <c r="D66" s="17">
        <v>12871</v>
      </c>
      <c r="E66" s="17">
        <v>11947</v>
      </c>
      <c r="F66" s="18">
        <v>98.47</v>
      </c>
      <c r="G66" s="17">
        <v>1198642</v>
      </c>
      <c r="H66" s="17">
        <v>13070</v>
      </c>
      <c r="I66" s="17">
        <v>12132</v>
      </c>
      <c r="J66" s="17">
        <v>62806253</v>
      </c>
      <c r="K66" s="17">
        <v>46150689</v>
      </c>
      <c r="L66" s="16">
        <v>53637163</v>
      </c>
    </row>
    <row r="67" spans="1:12">
      <c r="A67" s="15">
        <v>2015</v>
      </c>
      <c r="B67" s="14">
        <v>42278</v>
      </c>
      <c r="C67" s="12">
        <v>1250761</v>
      </c>
      <c r="D67" s="12">
        <v>14421</v>
      </c>
      <c r="E67" s="12">
        <v>13205</v>
      </c>
      <c r="F67" s="13">
        <v>100</v>
      </c>
      <c r="G67" s="12">
        <v>1250761</v>
      </c>
      <c r="H67" s="12">
        <v>14421</v>
      </c>
      <c r="I67" s="12">
        <v>13205</v>
      </c>
      <c r="J67" s="12">
        <v>63577128</v>
      </c>
      <c r="K67" s="12">
        <v>46465377</v>
      </c>
      <c r="L67" s="11">
        <v>54111156</v>
      </c>
    </row>
    <row r="68" spans="1:12">
      <c r="A68" s="15">
        <v>2016</v>
      </c>
      <c r="B68" s="14">
        <v>42644</v>
      </c>
      <c r="C68" s="12">
        <v>1254792</v>
      </c>
      <c r="D68" s="12">
        <v>17239</v>
      </c>
      <c r="E68" s="12">
        <v>14645</v>
      </c>
      <c r="F68" s="13">
        <v>99.492999999999995</v>
      </c>
      <c r="G68" s="12">
        <v>1261185</v>
      </c>
      <c r="H68" s="12">
        <v>17327</v>
      </c>
      <c r="I68" s="12">
        <v>14720</v>
      </c>
      <c r="J68" s="12">
        <v>64345909</v>
      </c>
      <c r="K68" s="12">
        <v>46785164</v>
      </c>
      <c r="L68" s="11">
        <v>54585415</v>
      </c>
    </row>
    <row r="69" spans="1:12">
      <c r="A69" s="15">
        <v>2017</v>
      </c>
      <c r="B69" s="14">
        <v>43009</v>
      </c>
      <c r="C69" s="12">
        <v>1224046</v>
      </c>
      <c r="D69" s="12">
        <v>20813</v>
      </c>
      <c r="E69" s="12">
        <v>16558</v>
      </c>
      <c r="F69" s="13">
        <v>100.69199999999999</v>
      </c>
      <c r="G69" s="12">
        <v>1215634</v>
      </c>
      <c r="H69" s="12">
        <v>20670</v>
      </c>
      <c r="I69" s="12">
        <v>16444</v>
      </c>
      <c r="J69" s="12">
        <v>65056124</v>
      </c>
      <c r="K69" s="12">
        <v>47053340</v>
      </c>
      <c r="L69" s="11">
        <v>55003947</v>
      </c>
    </row>
    <row r="70" spans="1:12">
      <c r="A70" s="15">
        <v>2018</v>
      </c>
      <c r="B70" s="14">
        <v>43374</v>
      </c>
      <c r="C70" s="12">
        <v>1230701</v>
      </c>
      <c r="D70" s="12">
        <v>19906</v>
      </c>
      <c r="E70" s="12">
        <v>14955</v>
      </c>
      <c r="F70" s="13">
        <v>102.614</v>
      </c>
      <c r="G70" s="12">
        <v>1199354</v>
      </c>
      <c r="H70" s="12">
        <v>19399</v>
      </c>
      <c r="I70" s="12">
        <v>14574</v>
      </c>
      <c r="J70" s="12">
        <v>65734900</v>
      </c>
      <c r="K70" s="12">
        <v>47296967</v>
      </c>
      <c r="L70" s="11">
        <v>55394064</v>
      </c>
    </row>
    <row r="71" spans="1:12">
      <c r="A71" s="15">
        <v>2019</v>
      </c>
      <c r="B71" s="14">
        <v>43739</v>
      </c>
      <c r="C71" s="12">
        <v>1284382</v>
      </c>
      <c r="D71" s="12">
        <v>23247</v>
      </c>
      <c r="E71" s="12">
        <v>17633</v>
      </c>
      <c r="F71" s="13">
        <v>105.277</v>
      </c>
      <c r="G71" s="12">
        <v>1220005</v>
      </c>
      <c r="H71" s="12">
        <v>22082</v>
      </c>
      <c r="I71" s="12">
        <v>16749</v>
      </c>
      <c r="J71" s="12">
        <v>66425569</v>
      </c>
      <c r="K71" s="12">
        <v>47558755</v>
      </c>
      <c r="L71" s="11">
        <v>55799046</v>
      </c>
    </row>
    <row r="72" spans="1:12" ht="14.25" thickBot="1">
      <c r="A72" s="10">
        <v>2020</v>
      </c>
      <c r="B72" s="9">
        <v>44105</v>
      </c>
      <c r="C72" s="7">
        <v>1268969</v>
      </c>
      <c r="D72" s="7">
        <v>18731</v>
      </c>
      <c r="E72" s="7">
        <v>11616</v>
      </c>
      <c r="F72" s="8">
        <v>106.82</v>
      </c>
      <c r="G72" s="7">
        <v>1187948</v>
      </c>
      <c r="H72" s="7">
        <v>17535</v>
      </c>
      <c r="I72" s="7">
        <v>10874</v>
      </c>
      <c r="J72" s="7">
        <v>67066701</v>
      </c>
      <c r="K72" s="7">
        <v>47777387</v>
      </c>
      <c r="L72" s="6">
        <v>56157934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2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27AF-35FD-45F4-B671-9BE54E49B8E2}">
  <sheetPr codeName="Sheet59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2421</v>
      </c>
      <c r="D5" s="21">
        <v>0</v>
      </c>
      <c r="E5" s="21">
        <v>0</v>
      </c>
      <c r="F5" s="26">
        <v>8.6259999999999994</v>
      </c>
      <c r="G5" s="21">
        <v>28066</v>
      </c>
      <c r="H5" s="21">
        <v>0</v>
      </c>
      <c r="I5" s="21">
        <v>0</v>
      </c>
      <c r="J5" s="21">
        <v>1011579</v>
      </c>
      <c r="K5" s="25">
        <v>594748</v>
      </c>
      <c r="L5" s="22">
        <v>790751</v>
      </c>
    </row>
    <row r="6" spans="1:12">
      <c r="A6" s="24">
        <v>1954</v>
      </c>
      <c r="B6" s="14">
        <v>19998</v>
      </c>
      <c r="C6" s="21">
        <v>4959</v>
      </c>
      <c r="D6" s="21">
        <v>0</v>
      </c>
      <c r="E6" s="21">
        <v>0</v>
      </c>
      <c r="F6" s="23">
        <v>9.1519999999999992</v>
      </c>
      <c r="G6" s="21">
        <v>54180</v>
      </c>
      <c r="H6" s="21">
        <v>0</v>
      </c>
      <c r="I6" s="21">
        <v>0</v>
      </c>
      <c r="J6" s="21">
        <v>1051398</v>
      </c>
      <c r="K6" s="21">
        <v>623722</v>
      </c>
      <c r="L6" s="22">
        <v>823281</v>
      </c>
    </row>
    <row r="7" spans="1:12">
      <c r="A7" s="24">
        <v>1955</v>
      </c>
      <c r="B7" s="14">
        <v>20363</v>
      </c>
      <c r="C7" s="21">
        <v>3017</v>
      </c>
      <c r="D7" s="21">
        <v>18</v>
      </c>
      <c r="E7" s="21">
        <v>0</v>
      </c>
      <c r="F7" s="23">
        <v>9.9870000000000001</v>
      </c>
      <c r="G7" s="21">
        <v>30211</v>
      </c>
      <c r="H7" s="21">
        <v>180</v>
      </c>
      <c r="I7" s="21">
        <v>0</v>
      </c>
      <c r="J7" s="21">
        <v>1066548</v>
      </c>
      <c r="K7" s="21">
        <v>627898</v>
      </c>
      <c r="L7" s="22">
        <v>831207</v>
      </c>
    </row>
    <row r="8" spans="1:12">
      <c r="A8" s="20">
        <v>1956</v>
      </c>
      <c r="B8" s="14">
        <v>20729</v>
      </c>
      <c r="C8" s="21">
        <v>2312</v>
      </c>
      <c r="D8" s="21">
        <v>14</v>
      </c>
      <c r="E8" s="12">
        <v>0</v>
      </c>
      <c r="F8" s="13">
        <v>10.613</v>
      </c>
      <c r="G8" s="12">
        <v>21785</v>
      </c>
      <c r="H8" s="12">
        <v>132</v>
      </c>
      <c r="I8" s="12">
        <v>0</v>
      </c>
      <c r="J8" s="12">
        <v>1072575</v>
      </c>
      <c r="K8" s="12">
        <v>623318</v>
      </c>
      <c r="L8" s="11">
        <v>830205</v>
      </c>
    </row>
    <row r="9" spans="1:12">
      <c r="A9" s="20">
        <v>1957</v>
      </c>
      <c r="B9" s="14">
        <v>21094</v>
      </c>
      <c r="C9" s="21">
        <v>2684</v>
      </c>
      <c r="D9" s="21">
        <v>17</v>
      </c>
      <c r="E9" s="12">
        <v>0</v>
      </c>
      <c r="F9" s="13">
        <v>11.223000000000001</v>
      </c>
      <c r="G9" s="12">
        <v>23919</v>
      </c>
      <c r="H9" s="12">
        <v>151</v>
      </c>
      <c r="I9" s="12">
        <v>0</v>
      </c>
      <c r="J9" s="12">
        <v>1080045</v>
      </c>
      <c r="K9" s="12">
        <v>620795</v>
      </c>
      <c r="L9" s="11">
        <v>830933</v>
      </c>
    </row>
    <row r="10" spans="1:12">
      <c r="A10" s="20">
        <v>1958</v>
      </c>
      <c r="B10" s="14">
        <v>21459</v>
      </c>
      <c r="C10" s="21">
        <v>3462</v>
      </c>
      <c r="D10" s="21">
        <v>20</v>
      </c>
      <c r="E10" s="12">
        <v>0</v>
      </c>
      <c r="F10" s="13">
        <v>11.159000000000001</v>
      </c>
      <c r="G10" s="12">
        <v>31023</v>
      </c>
      <c r="H10" s="12">
        <v>179</v>
      </c>
      <c r="I10" s="12">
        <v>0</v>
      </c>
      <c r="J10" s="12">
        <v>1093937</v>
      </c>
      <c r="K10" s="12">
        <v>625270</v>
      </c>
      <c r="L10" s="11">
        <v>838371</v>
      </c>
    </row>
    <row r="11" spans="1:12">
      <c r="A11" s="20">
        <v>1959</v>
      </c>
      <c r="B11" s="14">
        <v>21824</v>
      </c>
      <c r="C11" s="21">
        <v>4343</v>
      </c>
      <c r="D11" s="21">
        <v>37</v>
      </c>
      <c r="E11" s="12">
        <v>0</v>
      </c>
      <c r="F11" s="13">
        <v>11.526</v>
      </c>
      <c r="G11" s="12">
        <v>37675</v>
      </c>
      <c r="H11" s="12">
        <v>321</v>
      </c>
      <c r="I11" s="12">
        <v>0</v>
      </c>
      <c r="J11" s="12">
        <v>1113810</v>
      </c>
      <c r="K11" s="12">
        <v>636184</v>
      </c>
      <c r="L11" s="11">
        <v>852066</v>
      </c>
    </row>
    <row r="12" spans="1:12">
      <c r="A12" s="20">
        <v>1960</v>
      </c>
      <c r="B12" s="14">
        <v>22190</v>
      </c>
      <c r="C12" s="21">
        <v>5711</v>
      </c>
      <c r="D12" s="21">
        <v>30</v>
      </c>
      <c r="E12" s="12">
        <v>0</v>
      </c>
      <c r="F12" s="13">
        <v>12.26</v>
      </c>
      <c r="G12" s="12">
        <v>46577</v>
      </c>
      <c r="H12" s="12">
        <v>245</v>
      </c>
      <c r="I12" s="12">
        <v>0</v>
      </c>
      <c r="J12" s="12">
        <v>1141926</v>
      </c>
      <c r="K12" s="12">
        <v>655540</v>
      </c>
      <c r="L12" s="11">
        <v>874183</v>
      </c>
    </row>
    <row r="13" spans="1:12">
      <c r="A13" s="20">
        <v>1961</v>
      </c>
      <c r="B13" s="14">
        <v>22555</v>
      </c>
      <c r="C13" s="21">
        <v>7398</v>
      </c>
      <c r="D13" s="21">
        <v>68</v>
      </c>
      <c r="E13" s="12">
        <v>0</v>
      </c>
      <c r="F13" s="13">
        <v>13.721</v>
      </c>
      <c r="G13" s="12">
        <v>53915</v>
      </c>
      <c r="H13" s="12">
        <v>496</v>
      </c>
      <c r="I13" s="12">
        <v>0</v>
      </c>
      <c r="J13" s="12">
        <v>1176736</v>
      </c>
      <c r="K13" s="12">
        <v>681712</v>
      </c>
      <c r="L13" s="11">
        <v>903188</v>
      </c>
    </row>
    <row r="14" spans="1:12">
      <c r="A14" s="20">
        <v>1962</v>
      </c>
      <c r="B14" s="14">
        <v>22920</v>
      </c>
      <c r="C14" s="21">
        <v>7945</v>
      </c>
      <c r="D14" s="21">
        <v>33</v>
      </c>
      <c r="E14" s="12">
        <v>0</v>
      </c>
      <c r="F14" s="13">
        <v>14.686</v>
      </c>
      <c r="G14" s="12">
        <v>54102</v>
      </c>
      <c r="H14" s="12">
        <v>225</v>
      </c>
      <c r="I14" s="12">
        <v>0</v>
      </c>
      <c r="J14" s="12">
        <v>1211104</v>
      </c>
      <c r="K14" s="12">
        <v>707147</v>
      </c>
      <c r="L14" s="11">
        <v>931758</v>
      </c>
    </row>
    <row r="15" spans="1:12">
      <c r="A15" s="20">
        <v>1963</v>
      </c>
      <c r="B15" s="14">
        <v>23285</v>
      </c>
      <c r="C15" s="21">
        <v>8438</v>
      </c>
      <c r="D15" s="21">
        <v>15</v>
      </c>
      <c r="E15" s="12">
        <v>0</v>
      </c>
      <c r="F15" s="13">
        <v>15.209</v>
      </c>
      <c r="G15" s="12">
        <v>55481</v>
      </c>
      <c r="H15" s="12">
        <v>99</v>
      </c>
      <c r="I15" s="12">
        <v>0</v>
      </c>
      <c r="J15" s="12">
        <v>1246238</v>
      </c>
      <c r="K15" s="12">
        <v>733111</v>
      </c>
      <c r="L15" s="11">
        <v>961127</v>
      </c>
    </row>
    <row r="16" spans="1:12">
      <c r="A16" s="20">
        <v>1964</v>
      </c>
      <c r="B16" s="14">
        <v>23651</v>
      </c>
      <c r="C16" s="21">
        <v>3856</v>
      </c>
      <c r="D16" s="21">
        <v>37</v>
      </c>
      <c r="E16" s="12">
        <v>0</v>
      </c>
      <c r="F16" s="13">
        <v>20.274000000000001</v>
      </c>
      <c r="G16" s="12">
        <v>19018</v>
      </c>
      <c r="H16" s="12">
        <v>182</v>
      </c>
      <c r="I16" s="12">
        <v>0</v>
      </c>
      <c r="J16" s="12">
        <v>1244311</v>
      </c>
      <c r="K16" s="12">
        <v>721823</v>
      </c>
      <c r="L16" s="11">
        <v>953494</v>
      </c>
    </row>
    <row r="17" spans="1:12">
      <c r="A17" s="20">
        <v>1965</v>
      </c>
      <c r="B17" s="14">
        <v>24016</v>
      </c>
      <c r="C17" s="21">
        <v>4362</v>
      </c>
      <c r="D17" s="21">
        <v>498</v>
      </c>
      <c r="E17" s="12">
        <v>0</v>
      </c>
      <c r="F17" s="13">
        <v>20.981000000000002</v>
      </c>
      <c r="G17" s="12">
        <v>20792</v>
      </c>
      <c r="H17" s="12">
        <v>2374</v>
      </c>
      <c r="I17" s="12">
        <v>0</v>
      </c>
      <c r="J17" s="12">
        <v>1243574</v>
      </c>
      <c r="K17" s="12">
        <v>713303</v>
      </c>
      <c r="L17" s="11">
        <v>947863</v>
      </c>
    </row>
    <row r="18" spans="1:12">
      <c r="A18" s="20">
        <v>1966</v>
      </c>
      <c r="B18" s="14">
        <v>24381</v>
      </c>
      <c r="C18" s="12">
        <v>7949</v>
      </c>
      <c r="D18" s="12">
        <v>47</v>
      </c>
      <c r="E18" s="12">
        <v>0</v>
      </c>
      <c r="F18" s="13">
        <v>22.47</v>
      </c>
      <c r="G18" s="12">
        <v>35376</v>
      </c>
      <c r="H18" s="12">
        <v>209</v>
      </c>
      <c r="I18" s="12">
        <v>0</v>
      </c>
      <c r="J18" s="12">
        <v>1256856</v>
      </c>
      <c r="K18" s="12">
        <v>718453</v>
      </c>
      <c r="L18" s="11">
        <v>956015</v>
      </c>
    </row>
    <row r="19" spans="1:12">
      <c r="A19" s="20">
        <v>1967</v>
      </c>
      <c r="B19" s="14">
        <v>24746</v>
      </c>
      <c r="C19" s="12">
        <v>10482</v>
      </c>
      <c r="D19" s="12">
        <v>114</v>
      </c>
      <c r="E19" s="12">
        <v>0</v>
      </c>
      <c r="F19" s="13">
        <v>24.295000000000002</v>
      </c>
      <c r="G19" s="12">
        <v>43143</v>
      </c>
      <c r="H19" s="12">
        <v>469</v>
      </c>
      <c r="I19" s="12">
        <v>0</v>
      </c>
      <c r="J19" s="12">
        <v>1277357</v>
      </c>
      <c r="K19" s="12">
        <v>731187</v>
      </c>
      <c r="L19" s="11">
        <v>971629</v>
      </c>
    </row>
    <row r="20" spans="1:12">
      <c r="A20" s="20">
        <v>1968</v>
      </c>
      <c r="B20" s="14">
        <v>25112</v>
      </c>
      <c r="C20" s="12">
        <v>13248</v>
      </c>
      <c r="D20" s="12">
        <v>111</v>
      </c>
      <c r="E20" s="12">
        <v>0</v>
      </c>
      <c r="F20" s="13">
        <v>25.448</v>
      </c>
      <c r="G20" s="12">
        <v>52060</v>
      </c>
      <c r="H20" s="12">
        <v>436</v>
      </c>
      <c r="I20" s="12">
        <v>0</v>
      </c>
      <c r="J20" s="12">
        <v>1306246</v>
      </c>
      <c r="K20" s="12">
        <v>752345</v>
      </c>
      <c r="L20" s="11">
        <v>995735</v>
      </c>
    </row>
    <row r="21" spans="1:12">
      <c r="A21" s="20">
        <v>1969</v>
      </c>
      <c r="B21" s="14">
        <v>25477</v>
      </c>
      <c r="C21" s="12">
        <v>16595</v>
      </c>
      <c r="D21" s="12">
        <v>68</v>
      </c>
      <c r="E21" s="12">
        <v>0</v>
      </c>
      <c r="F21" s="13">
        <v>26.937000000000001</v>
      </c>
      <c r="G21" s="12">
        <v>61609</v>
      </c>
      <c r="H21" s="12">
        <v>252</v>
      </c>
      <c r="I21" s="12">
        <v>0</v>
      </c>
      <c r="J21" s="12">
        <v>1344172</v>
      </c>
      <c r="K21" s="12">
        <v>782283</v>
      </c>
      <c r="L21" s="11">
        <v>1028869</v>
      </c>
    </row>
    <row r="22" spans="1:12">
      <c r="A22" s="20">
        <v>1970</v>
      </c>
      <c r="B22" s="14">
        <v>25842</v>
      </c>
      <c r="C22" s="12">
        <v>22278</v>
      </c>
      <c r="D22" s="12">
        <v>57</v>
      </c>
      <c r="E22" s="12">
        <v>0</v>
      </c>
      <c r="F22" s="13">
        <v>28.844999999999999</v>
      </c>
      <c r="G22" s="12">
        <v>77232</v>
      </c>
      <c r="H22" s="12">
        <v>198</v>
      </c>
      <c r="I22" s="12">
        <v>0</v>
      </c>
      <c r="J22" s="12">
        <v>1397227</v>
      </c>
      <c r="K22" s="12">
        <v>826909</v>
      </c>
      <c r="L22" s="11">
        <v>1077069</v>
      </c>
    </row>
    <row r="23" spans="1:12">
      <c r="A23" s="20">
        <v>1971</v>
      </c>
      <c r="B23" s="14">
        <v>26207</v>
      </c>
      <c r="C23" s="12">
        <v>28157</v>
      </c>
      <c r="D23" s="12">
        <v>117</v>
      </c>
      <c r="E23" s="12">
        <v>0</v>
      </c>
      <c r="F23" s="13">
        <v>30.577000000000002</v>
      </c>
      <c r="G23" s="12">
        <v>92087</v>
      </c>
      <c r="H23" s="12">
        <v>383</v>
      </c>
      <c r="I23" s="12">
        <v>0</v>
      </c>
      <c r="J23" s="12">
        <v>1464659</v>
      </c>
      <c r="K23" s="12">
        <v>885173</v>
      </c>
      <c r="L23" s="11">
        <v>1139499</v>
      </c>
    </row>
    <row r="24" spans="1:12">
      <c r="A24" s="20">
        <v>1972</v>
      </c>
      <c r="B24" s="14">
        <v>26573</v>
      </c>
      <c r="C24" s="12">
        <v>32150</v>
      </c>
      <c r="D24" s="12">
        <v>477</v>
      </c>
      <c r="E24" s="12">
        <v>0</v>
      </c>
      <c r="F24" s="13">
        <v>32.255000000000003</v>
      </c>
      <c r="G24" s="12">
        <v>99672</v>
      </c>
      <c r="H24" s="12">
        <v>1479</v>
      </c>
      <c r="I24" s="12">
        <v>0</v>
      </c>
      <c r="J24" s="12">
        <v>1539209</v>
      </c>
      <c r="K24" s="12">
        <v>949791</v>
      </c>
      <c r="L24" s="11">
        <v>1208959</v>
      </c>
    </row>
    <row r="25" spans="1:12">
      <c r="A25" s="20">
        <v>1973</v>
      </c>
      <c r="B25" s="14">
        <v>26938</v>
      </c>
      <c r="C25" s="12">
        <v>46026</v>
      </c>
      <c r="D25" s="12">
        <v>63</v>
      </c>
      <c r="E25" s="12">
        <v>0</v>
      </c>
      <c r="F25" s="13">
        <v>37.277000000000001</v>
      </c>
      <c r="G25" s="12">
        <v>123469</v>
      </c>
      <c r="H25" s="12">
        <v>169</v>
      </c>
      <c r="I25" s="12">
        <v>0</v>
      </c>
      <c r="J25" s="12">
        <v>1637099</v>
      </c>
      <c r="K25" s="12">
        <v>1035807</v>
      </c>
      <c r="L25" s="11">
        <v>1301037</v>
      </c>
    </row>
    <row r="26" spans="1:12">
      <c r="A26" s="20">
        <v>1974</v>
      </c>
      <c r="B26" s="14">
        <v>27303</v>
      </c>
      <c r="C26" s="12">
        <v>54711</v>
      </c>
      <c r="D26" s="12">
        <v>325</v>
      </c>
      <c r="E26" s="12">
        <v>0</v>
      </c>
      <c r="F26" s="13">
        <v>49.164000000000001</v>
      </c>
      <c r="G26" s="12">
        <v>111284</v>
      </c>
      <c r="H26" s="12">
        <v>661</v>
      </c>
      <c r="I26" s="12">
        <v>0</v>
      </c>
      <c r="J26" s="12">
        <v>1722351</v>
      </c>
      <c r="K26" s="12">
        <v>1107380</v>
      </c>
      <c r="L26" s="11">
        <v>1379939</v>
      </c>
    </row>
    <row r="27" spans="1:12">
      <c r="A27" s="20">
        <v>1975</v>
      </c>
      <c r="B27" s="14">
        <v>27668</v>
      </c>
      <c r="C27" s="12">
        <v>58224</v>
      </c>
      <c r="D27" s="12">
        <v>253</v>
      </c>
      <c r="E27" s="12">
        <v>0</v>
      </c>
      <c r="F27" s="13">
        <v>51.57</v>
      </c>
      <c r="G27" s="12">
        <v>112904</v>
      </c>
      <c r="H27" s="12">
        <v>491</v>
      </c>
      <c r="I27" s="12">
        <v>0</v>
      </c>
      <c r="J27" s="12">
        <v>1808769</v>
      </c>
      <c r="K27" s="12">
        <v>1178340</v>
      </c>
      <c r="L27" s="11">
        <v>1459368</v>
      </c>
    </row>
    <row r="28" spans="1:12">
      <c r="A28" s="20">
        <v>1976</v>
      </c>
      <c r="B28" s="14">
        <v>28034</v>
      </c>
      <c r="C28" s="12">
        <v>56876</v>
      </c>
      <c r="D28" s="12">
        <v>591</v>
      </c>
      <c r="E28" s="12">
        <v>0</v>
      </c>
      <c r="F28" s="13">
        <v>54.396999999999998</v>
      </c>
      <c r="G28" s="12">
        <v>104557</v>
      </c>
      <c r="H28" s="12">
        <v>1086</v>
      </c>
      <c r="I28" s="12">
        <v>0</v>
      </c>
      <c r="J28" s="12">
        <v>1886381</v>
      </c>
      <c r="K28" s="12">
        <v>1238951</v>
      </c>
      <c r="L28" s="11">
        <v>1529448</v>
      </c>
    </row>
    <row r="29" spans="1:12">
      <c r="A29" s="20">
        <v>1977</v>
      </c>
      <c r="B29" s="14">
        <v>28399</v>
      </c>
      <c r="C29" s="12">
        <v>93842</v>
      </c>
      <c r="D29" s="12">
        <v>139</v>
      </c>
      <c r="E29" s="12">
        <v>0</v>
      </c>
      <c r="F29" s="13">
        <v>57.603000000000002</v>
      </c>
      <c r="G29" s="12">
        <v>162914</v>
      </c>
      <c r="H29" s="12">
        <v>241</v>
      </c>
      <c r="I29" s="12">
        <v>0</v>
      </c>
      <c r="J29" s="12">
        <v>2021877</v>
      </c>
      <c r="K29" s="12">
        <v>1355598</v>
      </c>
      <c r="L29" s="11">
        <v>1656611</v>
      </c>
    </row>
    <row r="30" spans="1:12">
      <c r="A30" s="20">
        <v>1978</v>
      </c>
      <c r="B30" s="14">
        <v>28764</v>
      </c>
      <c r="C30" s="12">
        <v>125058</v>
      </c>
      <c r="D30" s="12">
        <v>328</v>
      </c>
      <c r="E30" s="12">
        <v>0</v>
      </c>
      <c r="F30" s="13">
        <v>61.463999999999999</v>
      </c>
      <c r="G30" s="12">
        <v>203464</v>
      </c>
      <c r="H30" s="12">
        <v>534</v>
      </c>
      <c r="I30" s="12">
        <v>0</v>
      </c>
      <c r="J30" s="12">
        <v>2197434</v>
      </c>
      <c r="K30" s="12">
        <v>1509459</v>
      </c>
      <c r="L30" s="11">
        <v>1822787</v>
      </c>
    </row>
    <row r="31" spans="1:12">
      <c r="A31" s="20">
        <v>1979</v>
      </c>
      <c r="B31" s="14">
        <v>29129</v>
      </c>
      <c r="C31" s="12">
        <v>137496</v>
      </c>
      <c r="D31" s="12">
        <v>1001</v>
      </c>
      <c r="E31" s="12">
        <v>0</v>
      </c>
      <c r="F31" s="13">
        <v>66.450999999999993</v>
      </c>
      <c r="G31" s="12">
        <v>206914</v>
      </c>
      <c r="H31" s="12">
        <v>1506</v>
      </c>
      <c r="I31" s="12">
        <v>0</v>
      </c>
      <c r="J31" s="12">
        <v>2375929</v>
      </c>
      <c r="K31" s="12">
        <v>1662622</v>
      </c>
      <c r="L31" s="11">
        <v>1990600</v>
      </c>
    </row>
    <row r="32" spans="1:12">
      <c r="A32" s="20">
        <v>1980</v>
      </c>
      <c r="B32" s="14">
        <v>29495</v>
      </c>
      <c r="C32" s="12">
        <v>159907</v>
      </c>
      <c r="D32" s="12">
        <v>760</v>
      </c>
      <c r="E32" s="12">
        <v>0</v>
      </c>
      <c r="F32" s="13">
        <v>73.759</v>
      </c>
      <c r="G32" s="12">
        <v>216796</v>
      </c>
      <c r="H32" s="12">
        <v>1030</v>
      </c>
      <c r="I32" s="12">
        <v>0</v>
      </c>
      <c r="J32" s="12">
        <v>2563756</v>
      </c>
      <c r="K32" s="12">
        <v>1820927</v>
      </c>
      <c r="L32" s="11">
        <v>2166087</v>
      </c>
    </row>
    <row r="33" spans="1:12">
      <c r="A33" s="20">
        <v>1981</v>
      </c>
      <c r="B33" s="14">
        <v>29860</v>
      </c>
      <c r="C33" s="12">
        <v>172176</v>
      </c>
      <c r="D33" s="12">
        <v>1535</v>
      </c>
      <c r="E33" s="12">
        <v>0</v>
      </c>
      <c r="F33" s="13">
        <v>74.896000000000001</v>
      </c>
      <c r="G33" s="12">
        <v>229886</v>
      </c>
      <c r="H33" s="12">
        <v>2050</v>
      </c>
      <c r="I33" s="12">
        <v>0</v>
      </c>
      <c r="J33" s="12">
        <v>2764080</v>
      </c>
      <c r="K33" s="12">
        <v>1987776</v>
      </c>
      <c r="L33" s="11">
        <v>2352509</v>
      </c>
    </row>
    <row r="34" spans="1:12">
      <c r="A34" s="20">
        <v>1982</v>
      </c>
      <c r="B34" s="14">
        <v>30225</v>
      </c>
      <c r="C34" s="12">
        <v>197077</v>
      </c>
      <c r="D34" s="12">
        <v>1857</v>
      </c>
      <c r="E34" s="12">
        <v>0</v>
      </c>
      <c r="F34" s="13">
        <v>76.673000000000002</v>
      </c>
      <c r="G34" s="12">
        <v>257037</v>
      </c>
      <c r="H34" s="12">
        <v>2422</v>
      </c>
      <c r="I34" s="12">
        <v>0</v>
      </c>
      <c r="J34" s="12">
        <v>2990904</v>
      </c>
      <c r="K34" s="12">
        <v>2176669</v>
      </c>
      <c r="L34" s="11">
        <v>2563587</v>
      </c>
    </row>
    <row r="35" spans="1:12">
      <c r="A35" s="20">
        <v>1983</v>
      </c>
      <c r="B35" s="14">
        <v>30590</v>
      </c>
      <c r="C35" s="12">
        <v>209399</v>
      </c>
      <c r="D35" s="12">
        <v>1222</v>
      </c>
      <c r="E35" s="12">
        <v>0</v>
      </c>
      <c r="F35" s="13">
        <v>77.028000000000006</v>
      </c>
      <c r="G35" s="12">
        <v>271849</v>
      </c>
      <c r="H35" s="12">
        <v>1586</v>
      </c>
      <c r="I35" s="12">
        <v>0</v>
      </c>
      <c r="J35" s="12">
        <v>3231821</v>
      </c>
      <c r="K35" s="12">
        <v>2374241</v>
      </c>
      <c r="L35" s="11">
        <v>2786460</v>
      </c>
    </row>
    <row r="36" spans="1:12">
      <c r="A36" s="15">
        <v>1984</v>
      </c>
      <c r="B36" s="14">
        <v>30956</v>
      </c>
      <c r="C36" s="12">
        <v>230367</v>
      </c>
      <c r="D36" s="12">
        <v>169</v>
      </c>
      <c r="E36" s="12">
        <v>0</v>
      </c>
      <c r="F36" s="13">
        <v>78.03</v>
      </c>
      <c r="G36" s="12">
        <v>295229</v>
      </c>
      <c r="H36" s="12">
        <v>217</v>
      </c>
      <c r="I36" s="12">
        <v>0</v>
      </c>
      <c r="J36" s="12">
        <v>3495319</v>
      </c>
      <c r="K36" s="12">
        <v>2588573</v>
      </c>
      <c r="L36" s="11">
        <v>3029372</v>
      </c>
    </row>
    <row r="37" spans="1:12">
      <c r="A37" s="15">
        <v>1985</v>
      </c>
      <c r="B37" s="14">
        <v>31321</v>
      </c>
      <c r="C37" s="12">
        <v>251753</v>
      </c>
      <c r="D37" s="12">
        <v>1010</v>
      </c>
      <c r="E37" s="12">
        <v>0</v>
      </c>
      <c r="F37" s="13">
        <v>77.819000000000003</v>
      </c>
      <c r="G37" s="12">
        <v>323512</v>
      </c>
      <c r="H37" s="12">
        <v>1298</v>
      </c>
      <c r="I37" s="12">
        <v>0</v>
      </c>
      <c r="J37" s="12">
        <v>3786205</v>
      </c>
      <c r="K37" s="12">
        <v>2824667</v>
      </c>
      <c r="L37" s="11">
        <v>3297234</v>
      </c>
    </row>
    <row r="38" spans="1:12">
      <c r="A38" s="15">
        <v>1986</v>
      </c>
      <c r="B38" s="14">
        <v>31686</v>
      </c>
      <c r="C38" s="12">
        <v>266167</v>
      </c>
      <c r="D38" s="12">
        <v>774</v>
      </c>
      <c r="E38" s="12">
        <v>0</v>
      </c>
      <c r="F38" s="13">
        <v>76.989999999999995</v>
      </c>
      <c r="G38" s="12">
        <v>345715</v>
      </c>
      <c r="H38" s="12">
        <v>1005</v>
      </c>
      <c r="I38" s="12">
        <v>0</v>
      </c>
      <c r="J38" s="12">
        <v>4098292</v>
      </c>
      <c r="K38" s="12">
        <v>3075351</v>
      </c>
      <c r="L38" s="11">
        <v>3583376</v>
      </c>
    </row>
    <row r="39" spans="1:12">
      <c r="A39" s="15">
        <v>1987</v>
      </c>
      <c r="B39" s="14">
        <v>32051</v>
      </c>
      <c r="C39" s="12">
        <v>296639</v>
      </c>
      <c r="D39" s="12">
        <v>622</v>
      </c>
      <c r="E39" s="12">
        <v>0</v>
      </c>
      <c r="F39" s="13">
        <v>77.218000000000004</v>
      </c>
      <c r="G39" s="12">
        <v>384158</v>
      </c>
      <c r="H39" s="12">
        <v>806</v>
      </c>
      <c r="I39" s="12">
        <v>0</v>
      </c>
      <c r="J39" s="12">
        <v>4447696</v>
      </c>
      <c r="K39" s="12">
        <v>3356341</v>
      </c>
      <c r="L39" s="11">
        <v>3903687</v>
      </c>
    </row>
    <row r="40" spans="1:12">
      <c r="A40" s="15">
        <v>1988</v>
      </c>
      <c r="B40" s="14">
        <v>32417</v>
      </c>
      <c r="C40" s="12">
        <v>708730</v>
      </c>
      <c r="D40" s="12">
        <v>530</v>
      </c>
      <c r="E40" s="12">
        <v>0</v>
      </c>
      <c r="F40" s="13">
        <v>78.915999999999997</v>
      </c>
      <c r="G40" s="12">
        <v>898082</v>
      </c>
      <c r="H40" s="12">
        <v>672</v>
      </c>
      <c r="I40" s="12">
        <v>0</v>
      </c>
      <c r="J40" s="12">
        <v>5309755</v>
      </c>
      <c r="K40" s="12">
        <v>4142191</v>
      </c>
      <c r="L40" s="11">
        <v>4733155</v>
      </c>
    </row>
    <row r="41" spans="1:12">
      <c r="A41" s="15">
        <v>1989</v>
      </c>
      <c r="B41" s="14">
        <v>32782</v>
      </c>
      <c r="C41" s="12">
        <v>404503</v>
      </c>
      <c r="D41" s="12">
        <v>503</v>
      </c>
      <c r="E41" s="12">
        <v>0</v>
      </c>
      <c r="F41" s="13">
        <v>82.299000000000007</v>
      </c>
      <c r="G41" s="12">
        <v>491504</v>
      </c>
      <c r="H41" s="12">
        <v>611</v>
      </c>
      <c r="I41" s="12">
        <v>0</v>
      </c>
      <c r="J41" s="12">
        <v>5763807</v>
      </c>
      <c r="K41" s="12">
        <v>4499833</v>
      </c>
      <c r="L41" s="11">
        <v>5147207</v>
      </c>
    </row>
    <row r="42" spans="1:12">
      <c r="A42" s="15">
        <v>1990</v>
      </c>
      <c r="B42" s="14">
        <v>33147</v>
      </c>
      <c r="C42" s="12">
        <v>520659</v>
      </c>
      <c r="D42" s="12">
        <v>3014</v>
      </c>
      <c r="E42" s="12">
        <v>0</v>
      </c>
      <c r="F42" s="13">
        <v>86.522000000000006</v>
      </c>
      <c r="G42" s="12">
        <v>601765</v>
      </c>
      <c r="H42" s="12">
        <v>3484</v>
      </c>
      <c r="I42" s="12">
        <v>0</v>
      </c>
      <c r="J42" s="12">
        <v>6326489</v>
      </c>
      <c r="K42" s="12">
        <v>4956539</v>
      </c>
      <c r="L42" s="11">
        <v>5665508</v>
      </c>
    </row>
    <row r="43" spans="1:12">
      <c r="A43" s="15">
        <v>1991</v>
      </c>
      <c r="B43" s="14">
        <v>33512</v>
      </c>
      <c r="C43" s="12">
        <v>550806</v>
      </c>
      <c r="D43" s="12">
        <v>19431</v>
      </c>
      <c r="E43" s="12">
        <v>0</v>
      </c>
      <c r="F43" s="13">
        <v>90.204999999999998</v>
      </c>
      <c r="G43" s="12">
        <v>610614</v>
      </c>
      <c r="H43" s="12">
        <v>21541</v>
      </c>
      <c r="I43" s="12">
        <v>0</v>
      </c>
      <c r="J43" s="12">
        <v>6896160</v>
      </c>
      <c r="K43" s="12">
        <v>5411392</v>
      </c>
      <c r="L43" s="11">
        <v>6187036</v>
      </c>
    </row>
    <row r="44" spans="1:12">
      <c r="A44" s="15">
        <v>1992</v>
      </c>
      <c r="B44" s="14">
        <v>33878</v>
      </c>
      <c r="C44" s="12">
        <v>566170</v>
      </c>
      <c r="D44" s="12">
        <v>470</v>
      </c>
      <c r="E44" s="12">
        <v>0</v>
      </c>
      <c r="F44" s="13">
        <v>91.424999999999997</v>
      </c>
      <c r="G44" s="12">
        <v>619274</v>
      </c>
      <c r="H44" s="12">
        <v>514</v>
      </c>
      <c r="I44" s="12">
        <v>0</v>
      </c>
      <c r="J44" s="12">
        <v>7472374</v>
      </c>
      <c r="K44" s="12">
        <v>5855059</v>
      </c>
      <c r="L44" s="11">
        <v>6706926</v>
      </c>
    </row>
    <row r="45" spans="1:12">
      <c r="A45" s="15">
        <v>1993</v>
      </c>
      <c r="B45" s="14">
        <v>34243</v>
      </c>
      <c r="C45" s="12">
        <v>521301</v>
      </c>
      <c r="D45" s="12">
        <v>503</v>
      </c>
      <c r="E45" s="12">
        <v>0</v>
      </c>
      <c r="F45" s="13">
        <v>91.510999999999996</v>
      </c>
      <c r="G45" s="12">
        <v>569661</v>
      </c>
      <c r="H45" s="12">
        <v>550</v>
      </c>
      <c r="I45" s="12">
        <v>0</v>
      </c>
      <c r="J45" s="12">
        <v>7996575</v>
      </c>
      <c r="K45" s="12">
        <v>6234118</v>
      </c>
      <c r="L45" s="11">
        <v>7168784</v>
      </c>
    </row>
    <row r="46" spans="1:12">
      <c r="A46" s="15">
        <v>1994</v>
      </c>
      <c r="B46" s="14">
        <v>34608</v>
      </c>
      <c r="C46" s="12">
        <v>602713</v>
      </c>
      <c r="D46" s="12">
        <v>4408</v>
      </c>
      <c r="E46" s="12">
        <v>0</v>
      </c>
      <c r="F46" s="13">
        <v>91.826999999999998</v>
      </c>
      <c r="G46" s="12">
        <v>656355</v>
      </c>
      <c r="H46" s="12">
        <v>4800</v>
      </c>
      <c r="I46" s="12">
        <v>0</v>
      </c>
      <c r="J46" s="12">
        <v>8604758</v>
      </c>
      <c r="K46" s="12">
        <v>6687027</v>
      </c>
      <c r="L46" s="11">
        <v>7709311</v>
      </c>
    </row>
    <row r="47" spans="1:12">
      <c r="A47" s="15">
        <v>1995</v>
      </c>
      <c r="B47" s="14">
        <v>34973</v>
      </c>
      <c r="C47" s="12">
        <v>633650</v>
      </c>
      <c r="D47" s="12">
        <v>5401</v>
      </c>
      <c r="E47" s="12">
        <v>0</v>
      </c>
      <c r="F47" s="13">
        <v>91.869</v>
      </c>
      <c r="G47" s="12">
        <v>689732</v>
      </c>
      <c r="H47" s="12">
        <v>5879</v>
      </c>
      <c r="I47" s="12">
        <v>0</v>
      </c>
      <c r="J47" s="12">
        <v>9243271</v>
      </c>
      <c r="K47" s="12">
        <v>7157608</v>
      </c>
      <c r="L47" s="11">
        <v>8273809</v>
      </c>
    </row>
    <row r="48" spans="1:12">
      <c r="A48" s="15">
        <v>1996</v>
      </c>
      <c r="B48" s="14">
        <v>35339</v>
      </c>
      <c r="C48" s="12">
        <v>688451</v>
      </c>
      <c r="D48" s="12">
        <v>2342</v>
      </c>
      <c r="E48" s="12">
        <v>0</v>
      </c>
      <c r="F48" s="13">
        <v>92.055000000000007</v>
      </c>
      <c r="G48" s="12">
        <v>747867</v>
      </c>
      <c r="H48" s="12">
        <v>2544</v>
      </c>
      <c r="I48" s="12">
        <v>0</v>
      </c>
      <c r="J48" s="12">
        <v>9936508</v>
      </c>
      <c r="K48" s="12">
        <v>7668827</v>
      </c>
      <c r="L48" s="11">
        <v>8885905</v>
      </c>
    </row>
    <row r="49" spans="1:12">
      <c r="A49" s="15">
        <v>1997</v>
      </c>
      <c r="B49" s="14">
        <v>35704</v>
      </c>
      <c r="C49" s="12">
        <v>588590</v>
      </c>
      <c r="D49" s="12">
        <v>735</v>
      </c>
      <c r="E49" s="12">
        <v>0</v>
      </c>
      <c r="F49" s="13">
        <v>93.674000000000007</v>
      </c>
      <c r="G49" s="12">
        <v>628336</v>
      </c>
      <c r="H49" s="12">
        <v>785</v>
      </c>
      <c r="I49" s="12">
        <v>0</v>
      </c>
      <c r="J49" s="12">
        <v>10506416</v>
      </c>
      <c r="K49" s="12">
        <v>8042073</v>
      </c>
      <c r="L49" s="11">
        <v>9367249</v>
      </c>
    </row>
    <row r="50" spans="1:12">
      <c r="A50" s="15">
        <v>1998</v>
      </c>
      <c r="B50" s="14">
        <v>36069</v>
      </c>
      <c r="C50" s="12">
        <v>526921</v>
      </c>
      <c r="D50" s="12">
        <v>2430</v>
      </c>
      <c r="E50" s="12">
        <v>0</v>
      </c>
      <c r="F50" s="13">
        <v>92.546999999999997</v>
      </c>
      <c r="G50" s="12">
        <v>569357</v>
      </c>
      <c r="H50" s="12">
        <v>2626</v>
      </c>
      <c r="I50" s="12">
        <v>0</v>
      </c>
      <c r="J50" s="12">
        <v>11013130</v>
      </c>
      <c r="K50" s="12">
        <v>8341756</v>
      </c>
      <c r="L50" s="11">
        <v>9779229</v>
      </c>
    </row>
    <row r="51" spans="1:12">
      <c r="A51" s="15">
        <v>1999</v>
      </c>
      <c r="B51" s="14">
        <v>36434</v>
      </c>
      <c r="C51" s="12">
        <v>515760</v>
      </c>
      <c r="D51" s="12">
        <v>4624</v>
      </c>
      <c r="E51" s="12">
        <v>0</v>
      </c>
      <c r="F51" s="13">
        <v>90.653999999999996</v>
      </c>
      <c r="G51" s="12">
        <v>568934</v>
      </c>
      <c r="H51" s="12">
        <v>5101</v>
      </c>
      <c r="I51" s="12">
        <v>0</v>
      </c>
      <c r="J51" s="12">
        <v>11514781</v>
      </c>
      <c r="K51" s="12">
        <v>8628137</v>
      </c>
      <c r="L51" s="11">
        <v>10180530</v>
      </c>
    </row>
    <row r="52" spans="1:12">
      <c r="A52" s="15">
        <v>2000</v>
      </c>
      <c r="B52" s="14">
        <v>36800</v>
      </c>
      <c r="C52" s="12">
        <v>510764</v>
      </c>
      <c r="D52" s="12">
        <v>2338</v>
      </c>
      <c r="E52" s="12">
        <v>0</v>
      </c>
      <c r="F52" s="13">
        <v>90.995999999999995</v>
      </c>
      <c r="G52" s="12">
        <v>561306</v>
      </c>
      <c r="H52" s="12">
        <v>2569</v>
      </c>
      <c r="I52" s="12">
        <v>0</v>
      </c>
      <c r="J52" s="12">
        <v>12003717</v>
      </c>
      <c r="K52" s="12">
        <v>8892918</v>
      </c>
      <c r="L52" s="11">
        <v>10563044</v>
      </c>
    </row>
    <row r="53" spans="1:12">
      <c r="A53" s="15">
        <v>2001</v>
      </c>
      <c r="B53" s="14">
        <v>37165</v>
      </c>
      <c r="C53" s="12">
        <v>444230</v>
      </c>
      <c r="D53" s="12">
        <v>1845</v>
      </c>
      <c r="E53" s="12">
        <v>0</v>
      </c>
      <c r="F53" s="13">
        <v>89.983000000000004</v>
      </c>
      <c r="G53" s="12">
        <v>493685</v>
      </c>
      <c r="H53" s="12">
        <v>2050</v>
      </c>
      <c r="I53" s="12">
        <v>0</v>
      </c>
      <c r="J53" s="12">
        <v>12419484</v>
      </c>
      <c r="K53" s="12">
        <v>9077026</v>
      </c>
      <c r="L53" s="11">
        <v>10866773</v>
      </c>
    </row>
    <row r="54" spans="1:12">
      <c r="A54" s="15">
        <v>2002</v>
      </c>
      <c r="B54" s="14">
        <v>37530</v>
      </c>
      <c r="C54" s="12">
        <v>398759</v>
      </c>
      <c r="D54" s="12">
        <v>1014</v>
      </c>
      <c r="E54" s="12">
        <v>0</v>
      </c>
      <c r="F54" s="13">
        <v>88.912999999999997</v>
      </c>
      <c r="G54" s="12">
        <v>448485</v>
      </c>
      <c r="H54" s="12">
        <v>1140</v>
      </c>
      <c r="I54" s="12">
        <v>0</v>
      </c>
      <c r="J54" s="12">
        <v>12784025</v>
      </c>
      <c r="K54" s="12">
        <v>9204653</v>
      </c>
      <c r="L54" s="11">
        <v>11114325</v>
      </c>
    </row>
    <row r="55" spans="1:12">
      <c r="A55" s="15">
        <v>2003</v>
      </c>
      <c r="B55" s="14">
        <v>37895</v>
      </c>
      <c r="C55" s="12">
        <v>333089</v>
      </c>
      <c r="D55" s="12">
        <v>748</v>
      </c>
      <c r="E55" s="12">
        <v>0</v>
      </c>
      <c r="F55" s="13">
        <v>88.924999999999997</v>
      </c>
      <c r="G55" s="12">
        <v>374573</v>
      </c>
      <c r="H55" s="12">
        <v>841</v>
      </c>
      <c r="I55" s="12">
        <v>0</v>
      </c>
      <c r="J55" s="12">
        <v>13068155</v>
      </c>
      <c r="K55" s="12">
        <v>9248630</v>
      </c>
      <c r="L55" s="11">
        <v>11277200</v>
      </c>
    </row>
    <row r="56" spans="1:12">
      <c r="A56" s="15">
        <v>2004</v>
      </c>
      <c r="B56" s="14">
        <v>38261</v>
      </c>
      <c r="C56" s="12">
        <v>290248</v>
      </c>
      <c r="D56" s="12">
        <v>0</v>
      </c>
      <c r="E56" s="12">
        <v>0</v>
      </c>
      <c r="F56" s="13">
        <v>89.253</v>
      </c>
      <c r="G56" s="12">
        <v>325196</v>
      </c>
      <c r="H56" s="12">
        <v>0</v>
      </c>
      <c r="I56" s="12">
        <v>0</v>
      </c>
      <c r="J56" s="12">
        <v>13295932</v>
      </c>
      <c r="K56" s="12">
        <v>9235435</v>
      </c>
      <c r="L56" s="11">
        <v>11380270</v>
      </c>
    </row>
    <row r="57" spans="1:12">
      <c r="A57" s="15">
        <v>2005</v>
      </c>
      <c r="B57" s="14">
        <v>38626</v>
      </c>
      <c r="C57" s="12">
        <v>259174</v>
      </c>
      <c r="D57" s="12">
        <v>0</v>
      </c>
      <c r="E57" s="12">
        <v>0</v>
      </c>
      <c r="F57" s="13">
        <v>90.125</v>
      </c>
      <c r="G57" s="12">
        <v>287572</v>
      </c>
      <c r="H57" s="12">
        <v>0</v>
      </c>
      <c r="I57" s="12">
        <v>0</v>
      </c>
      <c r="J57" s="12">
        <v>13478646</v>
      </c>
      <c r="K57" s="12">
        <v>9178619</v>
      </c>
      <c r="L57" s="11">
        <v>11435713</v>
      </c>
    </row>
    <row r="58" spans="1:12">
      <c r="A58" s="15">
        <v>2006</v>
      </c>
      <c r="B58" s="14">
        <v>38991</v>
      </c>
      <c r="C58" s="12">
        <v>199347</v>
      </c>
      <c r="D58" s="12">
        <v>0</v>
      </c>
      <c r="E58" s="12">
        <v>0</v>
      </c>
      <c r="F58" s="13">
        <v>91.356999999999999</v>
      </c>
      <c r="G58" s="12">
        <v>218208</v>
      </c>
      <c r="H58" s="12">
        <v>0</v>
      </c>
      <c r="I58" s="12">
        <v>0</v>
      </c>
      <c r="J58" s="12">
        <v>13584106</v>
      </c>
      <c r="K58" s="12">
        <v>9047730</v>
      </c>
      <c r="L58" s="11">
        <v>11412080</v>
      </c>
    </row>
    <row r="59" spans="1:12">
      <c r="A59" s="15">
        <v>2007</v>
      </c>
      <c r="B59" s="14">
        <v>39356</v>
      </c>
      <c r="C59" s="12">
        <v>181746</v>
      </c>
      <c r="D59" s="12">
        <v>0</v>
      </c>
      <c r="E59" s="12">
        <v>0</v>
      </c>
      <c r="F59" s="13">
        <v>92.305000000000007</v>
      </c>
      <c r="G59" s="12">
        <v>196898</v>
      </c>
      <c r="H59" s="12">
        <v>0</v>
      </c>
      <c r="I59" s="12">
        <v>0</v>
      </c>
      <c r="J59" s="12">
        <v>13659942</v>
      </c>
      <c r="K59" s="12">
        <v>8892903</v>
      </c>
      <c r="L59" s="11">
        <v>11358023</v>
      </c>
    </row>
    <row r="60" spans="1:12">
      <c r="A60" s="15">
        <v>2008</v>
      </c>
      <c r="B60" s="14">
        <v>39722</v>
      </c>
      <c r="C60" s="12">
        <v>221181</v>
      </c>
      <c r="D60" s="12">
        <v>54</v>
      </c>
      <c r="E60" s="12">
        <v>0</v>
      </c>
      <c r="F60" s="13">
        <v>94.628</v>
      </c>
      <c r="G60" s="12">
        <v>233738</v>
      </c>
      <c r="H60" s="12">
        <v>57</v>
      </c>
      <c r="I60" s="12">
        <v>0</v>
      </c>
      <c r="J60" s="12">
        <v>13763895</v>
      </c>
      <c r="K60" s="12">
        <v>8773248</v>
      </c>
      <c r="L60" s="11">
        <v>11332024</v>
      </c>
    </row>
    <row r="61" spans="1:12">
      <c r="A61" s="15">
        <v>2009</v>
      </c>
      <c r="B61" s="14">
        <v>40087</v>
      </c>
      <c r="C61" s="12">
        <v>204906</v>
      </c>
      <c r="D61" s="12">
        <v>525</v>
      </c>
      <c r="E61" s="12">
        <v>0</v>
      </c>
      <c r="F61" s="13">
        <v>92.837000000000003</v>
      </c>
      <c r="G61" s="12">
        <v>220715</v>
      </c>
      <c r="H61" s="12">
        <v>566</v>
      </c>
      <c r="I61" s="12">
        <v>0</v>
      </c>
      <c r="J61" s="12">
        <v>13845743</v>
      </c>
      <c r="K61" s="12">
        <v>8638596</v>
      </c>
      <c r="L61" s="11">
        <v>11284253</v>
      </c>
    </row>
    <row r="62" spans="1:12">
      <c r="A62" s="15">
        <v>2010</v>
      </c>
      <c r="B62" s="14">
        <v>40452</v>
      </c>
      <c r="C62" s="12">
        <v>216713</v>
      </c>
      <c r="D62" s="12">
        <v>507</v>
      </c>
      <c r="E62" s="12">
        <v>0</v>
      </c>
      <c r="F62" s="13">
        <v>92.929000000000002</v>
      </c>
      <c r="G62" s="12">
        <v>233201</v>
      </c>
      <c r="H62" s="12">
        <v>546</v>
      </c>
      <c r="I62" s="12">
        <v>0</v>
      </c>
      <c r="J62" s="12">
        <v>13930647</v>
      </c>
      <c r="K62" s="12">
        <v>8514992</v>
      </c>
      <c r="L62" s="11">
        <v>11240472</v>
      </c>
    </row>
    <row r="63" spans="1:12">
      <c r="A63" s="19">
        <v>2011</v>
      </c>
      <c r="B63" s="14">
        <v>40817</v>
      </c>
      <c r="C63" s="17">
        <v>188953</v>
      </c>
      <c r="D63" s="17">
        <v>13329</v>
      </c>
      <c r="E63" s="17">
        <v>116</v>
      </c>
      <c r="F63" s="18">
        <v>93.503</v>
      </c>
      <c r="G63" s="17">
        <v>202083</v>
      </c>
      <c r="H63" s="17">
        <v>14255</v>
      </c>
      <c r="I63" s="17">
        <v>124</v>
      </c>
      <c r="J63" s="17">
        <v>13960018</v>
      </c>
      <c r="K63" s="17">
        <v>8355306</v>
      </c>
      <c r="L63" s="16">
        <v>11148086</v>
      </c>
    </row>
    <row r="64" spans="1:12">
      <c r="A64" s="19">
        <v>2012</v>
      </c>
      <c r="B64" s="14">
        <v>41183</v>
      </c>
      <c r="C64" s="17">
        <v>306698</v>
      </c>
      <c r="D64" s="17">
        <v>32537</v>
      </c>
      <c r="E64" s="17">
        <v>310</v>
      </c>
      <c r="F64" s="18">
        <v>94.673000000000002</v>
      </c>
      <c r="G64" s="17">
        <v>323957</v>
      </c>
      <c r="H64" s="17">
        <v>34368</v>
      </c>
      <c r="I64" s="17">
        <v>327</v>
      </c>
      <c r="J64" s="17">
        <v>14116293</v>
      </c>
      <c r="K64" s="17">
        <v>8334442</v>
      </c>
      <c r="L64" s="16">
        <v>11186035</v>
      </c>
    </row>
    <row r="65" spans="1:12">
      <c r="A65" s="19">
        <v>2013</v>
      </c>
      <c r="B65" s="14">
        <v>41548</v>
      </c>
      <c r="C65" s="17">
        <v>313749</v>
      </c>
      <c r="D65" s="17">
        <v>8032</v>
      </c>
      <c r="E65" s="17">
        <v>109</v>
      </c>
      <c r="F65" s="18">
        <v>95.722999999999999</v>
      </c>
      <c r="G65" s="17">
        <v>327767</v>
      </c>
      <c r="H65" s="17">
        <v>8391</v>
      </c>
      <c r="I65" s="17">
        <v>114</v>
      </c>
      <c r="J65" s="17">
        <v>14265951</v>
      </c>
      <c r="K65" s="17">
        <v>8303355</v>
      </c>
      <c r="L65" s="16">
        <v>11213940</v>
      </c>
    </row>
    <row r="66" spans="1:12">
      <c r="A66" s="19">
        <v>2014</v>
      </c>
      <c r="B66" s="14">
        <v>41913</v>
      </c>
      <c r="C66" s="17">
        <v>283174</v>
      </c>
      <c r="D66" s="17">
        <v>5239</v>
      </c>
      <c r="E66" s="17">
        <v>0</v>
      </c>
      <c r="F66" s="18">
        <v>98.983000000000004</v>
      </c>
      <c r="G66" s="17">
        <v>286084</v>
      </c>
      <c r="H66" s="17">
        <v>5293</v>
      </c>
      <c r="I66" s="17">
        <v>0</v>
      </c>
      <c r="J66" s="17">
        <v>14363423</v>
      </c>
      <c r="K66" s="17">
        <v>8226652</v>
      </c>
      <c r="L66" s="16">
        <v>11191464</v>
      </c>
    </row>
    <row r="67" spans="1:12">
      <c r="A67" s="15">
        <v>2015</v>
      </c>
      <c r="B67" s="14">
        <v>42278</v>
      </c>
      <c r="C67" s="12">
        <v>228624</v>
      </c>
      <c r="D67" s="12">
        <v>9293</v>
      </c>
      <c r="E67" s="12">
        <v>0</v>
      </c>
      <c r="F67" s="13">
        <v>100</v>
      </c>
      <c r="G67" s="12">
        <v>228624</v>
      </c>
      <c r="H67" s="12">
        <v>9293</v>
      </c>
      <c r="I67" s="12">
        <v>0</v>
      </c>
      <c r="J67" s="12">
        <v>14392899</v>
      </c>
      <c r="K67" s="12">
        <v>8093055</v>
      </c>
      <c r="L67" s="11">
        <v>11105151</v>
      </c>
    </row>
    <row r="68" spans="1:12">
      <c r="A68" s="15">
        <v>2016</v>
      </c>
      <c r="B68" s="14">
        <v>42644</v>
      </c>
      <c r="C68" s="12">
        <v>301230</v>
      </c>
      <c r="D68" s="12">
        <v>13896</v>
      </c>
      <c r="E68" s="12">
        <v>0</v>
      </c>
      <c r="F68" s="13">
        <v>99.492999999999995</v>
      </c>
      <c r="G68" s="12">
        <v>302766</v>
      </c>
      <c r="H68" s="12">
        <v>13967</v>
      </c>
      <c r="I68" s="12">
        <v>0</v>
      </c>
      <c r="J68" s="12">
        <v>14485879</v>
      </c>
      <c r="K68" s="12">
        <v>8036222</v>
      </c>
      <c r="L68" s="11">
        <v>11087642</v>
      </c>
    </row>
    <row r="69" spans="1:12">
      <c r="A69" s="15">
        <v>2017</v>
      </c>
      <c r="B69" s="14">
        <v>43009</v>
      </c>
      <c r="C69" s="12">
        <v>343686</v>
      </c>
      <c r="D69" s="12">
        <v>8697</v>
      </c>
      <c r="E69" s="12">
        <v>0</v>
      </c>
      <c r="F69" s="13">
        <v>100.595</v>
      </c>
      <c r="G69" s="12">
        <v>341654</v>
      </c>
      <c r="H69" s="12">
        <v>8646</v>
      </c>
      <c r="I69" s="12">
        <v>0</v>
      </c>
      <c r="J69" s="12">
        <v>14607067</v>
      </c>
      <c r="K69" s="12">
        <v>8014949</v>
      </c>
      <c r="L69" s="11">
        <v>11101262</v>
      </c>
    </row>
    <row r="70" spans="1:12">
      <c r="A70" s="15">
        <v>2018</v>
      </c>
      <c r="B70" s="14">
        <v>43374</v>
      </c>
      <c r="C70" s="12">
        <v>364365</v>
      </c>
      <c r="D70" s="12">
        <v>7728</v>
      </c>
      <c r="E70" s="12">
        <v>0</v>
      </c>
      <c r="F70" s="13">
        <v>101.96299999999999</v>
      </c>
      <c r="G70" s="12">
        <v>357351</v>
      </c>
      <c r="H70" s="12">
        <v>7579</v>
      </c>
      <c r="I70" s="12">
        <v>0</v>
      </c>
      <c r="J70" s="12">
        <v>14733267</v>
      </c>
      <c r="K70" s="12">
        <v>8007373</v>
      </c>
      <c r="L70" s="11">
        <v>11123969</v>
      </c>
    </row>
    <row r="71" spans="1:12">
      <c r="A71" s="15">
        <v>2019</v>
      </c>
      <c r="B71" s="14">
        <v>43739</v>
      </c>
      <c r="C71" s="12">
        <v>429106</v>
      </c>
      <c r="D71" s="12">
        <v>10696</v>
      </c>
      <c r="E71" s="12">
        <v>0</v>
      </c>
      <c r="F71" s="13">
        <v>103.535</v>
      </c>
      <c r="G71" s="12">
        <v>414453</v>
      </c>
      <c r="H71" s="12">
        <v>10331</v>
      </c>
      <c r="I71" s="12">
        <v>0</v>
      </c>
      <c r="J71" s="12">
        <v>14905923</v>
      </c>
      <c r="K71" s="12">
        <v>8056552</v>
      </c>
      <c r="L71" s="11">
        <v>11198437</v>
      </c>
    </row>
    <row r="72" spans="1:12" ht="14.25" thickBot="1">
      <c r="A72" s="10">
        <v>2020</v>
      </c>
      <c r="B72" s="9">
        <v>44105</v>
      </c>
      <c r="C72" s="7">
        <v>408231</v>
      </c>
      <c r="D72" s="7">
        <v>10872</v>
      </c>
      <c r="E72" s="7">
        <v>0</v>
      </c>
      <c r="F72" s="8">
        <v>104.624</v>
      </c>
      <c r="G72" s="7">
        <v>390188</v>
      </c>
      <c r="H72" s="7">
        <v>10391</v>
      </c>
      <c r="I72" s="7">
        <v>0</v>
      </c>
      <c r="J72" s="7">
        <v>15043758</v>
      </c>
      <c r="K72" s="7">
        <v>8078700</v>
      </c>
      <c r="L72" s="6">
        <v>11242631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25F0-532E-493B-946C-2D96B1AEB322}">
  <sheetPr codeName="Sheet60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52576</v>
      </c>
      <c r="D5" s="21">
        <v>1123</v>
      </c>
      <c r="E5" s="21">
        <v>0</v>
      </c>
      <c r="F5" s="26">
        <v>26.324000000000002</v>
      </c>
      <c r="G5" s="21">
        <v>199728</v>
      </c>
      <c r="H5" s="21">
        <v>4267</v>
      </c>
      <c r="I5" s="21">
        <v>0</v>
      </c>
      <c r="J5" s="21">
        <v>4395497</v>
      </c>
      <c r="K5" s="25">
        <v>2615839</v>
      </c>
      <c r="L5" s="22">
        <v>3490136</v>
      </c>
    </row>
    <row r="6" spans="1:12">
      <c r="A6" s="24">
        <v>1954</v>
      </c>
      <c r="B6" s="14">
        <v>19998</v>
      </c>
      <c r="C6" s="21">
        <v>62086</v>
      </c>
      <c r="D6" s="21">
        <v>1311</v>
      </c>
      <c r="E6" s="21">
        <v>0</v>
      </c>
      <c r="F6" s="23">
        <v>26.905999999999999</v>
      </c>
      <c r="G6" s="21">
        <v>230753</v>
      </c>
      <c r="H6" s="21">
        <v>4873</v>
      </c>
      <c r="I6" s="21">
        <v>0</v>
      </c>
      <c r="J6" s="21">
        <v>4588257</v>
      </c>
      <c r="K6" s="21">
        <v>2751050</v>
      </c>
      <c r="L6" s="22">
        <v>3644212</v>
      </c>
    </row>
    <row r="7" spans="1:12">
      <c r="A7" s="24">
        <v>1955</v>
      </c>
      <c r="B7" s="14">
        <v>20363</v>
      </c>
      <c r="C7" s="21">
        <v>55850</v>
      </c>
      <c r="D7" s="21">
        <v>948</v>
      </c>
      <c r="E7" s="21">
        <v>0</v>
      </c>
      <c r="F7" s="23">
        <v>27.085000000000001</v>
      </c>
      <c r="G7" s="21">
        <v>206204</v>
      </c>
      <c r="H7" s="21">
        <v>3498</v>
      </c>
      <c r="I7" s="21">
        <v>0</v>
      </c>
      <c r="J7" s="21">
        <v>4746708</v>
      </c>
      <c r="K7" s="21">
        <v>2853460</v>
      </c>
      <c r="L7" s="22">
        <v>3765092</v>
      </c>
    </row>
    <row r="8" spans="1:12">
      <c r="A8" s="20">
        <v>1956</v>
      </c>
      <c r="B8" s="14">
        <v>20729</v>
      </c>
      <c r="C8" s="21">
        <v>53829</v>
      </c>
      <c r="D8" s="21">
        <v>509</v>
      </c>
      <c r="E8" s="12">
        <v>0</v>
      </c>
      <c r="F8" s="13">
        <v>28.533999999999999</v>
      </c>
      <c r="G8" s="12">
        <v>188646</v>
      </c>
      <c r="H8" s="12">
        <v>1785</v>
      </c>
      <c r="I8" s="12">
        <v>0</v>
      </c>
      <c r="J8" s="12">
        <v>4879230</v>
      </c>
      <c r="K8" s="12">
        <v>2931912</v>
      </c>
      <c r="L8" s="11">
        <v>3861534</v>
      </c>
    </row>
    <row r="9" spans="1:12">
      <c r="A9" s="20">
        <v>1957</v>
      </c>
      <c r="B9" s="14">
        <v>21094</v>
      </c>
      <c r="C9" s="21">
        <v>63783</v>
      </c>
      <c r="D9" s="21">
        <v>260</v>
      </c>
      <c r="E9" s="12">
        <v>0</v>
      </c>
      <c r="F9" s="13">
        <v>30.027000000000001</v>
      </c>
      <c r="G9" s="12">
        <v>212417</v>
      </c>
      <c r="H9" s="12">
        <v>865</v>
      </c>
      <c r="I9" s="12">
        <v>0</v>
      </c>
      <c r="J9" s="12">
        <v>5034219</v>
      </c>
      <c r="K9" s="12">
        <v>3036531</v>
      </c>
      <c r="L9" s="11">
        <v>3982940</v>
      </c>
    </row>
    <row r="10" spans="1:12">
      <c r="A10" s="20">
        <v>1958</v>
      </c>
      <c r="B10" s="14">
        <v>21459</v>
      </c>
      <c r="C10" s="21">
        <v>65005</v>
      </c>
      <c r="D10" s="21">
        <v>182</v>
      </c>
      <c r="E10" s="12">
        <v>0</v>
      </c>
      <c r="F10" s="13">
        <v>30.093</v>
      </c>
      <c r="G10" s="12">
        <v>216014</v>
      </c>
      <c r="H10" s="12">
        <v>606</v>
      </c>
      <c r="I10" s="12">
        <v>0</v>
      </c>
      <c r="J10" s="12">
        <v>5187488</v>
      </c>
      <c r="K10" s="12">
        <v>3141823</v>
      </c>
      <c r="L10" s="11">
        <v>4104642</v>
      </c>
    </row>
    <row r="11" spans="1:12">
      <c r="A11" s="20">
        <v>1959</v>
      </c>
      <c r="B11" s="14">
        <v>21824</v>
      </c>
      <c r="C11" s="21">
        <v>71405</v>
      </c>
      <c r="D11" s="21">
        <v>779</v>
      </c>
      <c r="E11" s="12">
        <v>0</v>
      </c>
      <c r="F11" s="13">
        <v>30.75</v>
      </c>
      <c r="G11" s="12">
        <v>232216</v>
      </c>
      <c r="H11" s="12">
        <v>2532</v>
      </c>
      <c r="I11" s="12">
        <v>0</v>
      </c>
      <c r="J11" s="12">
        <v>5355546</v>
      </c>
      <c r="K11" s="12">
        <v>3265655</v>
      </c>
      <c r="L11" s="11">
        <v>4244100</v>
      </c>
    </row>
    <row r="12" spans="1:12">
      <c r="A12" s="20">
        <v>1960</v>
      </c>
      <c r="B12" s="14">
        <v>22190</v>
      </c>
      <c r="C12" s="21">
        <v>86735</v>
      </c>
      <c r="D12" s="21">
        <v>1361</v>
      </c>
      <c r="E12" s="12">
        <v>0</v>
      </c>
      <c r="F12" s="13">
        <v>32.500999999999998</v>
      </c>
      <c r="G12" s="12">
        <v>266869</v>
      </c>
      <c r="H12" s="12">
        <v>4187</v>
      </c>
      <c r="I12" s="12">
        <v>0</v>
      </c>
      <c r="J12" s="12">
        <v>5560823</v>
      </c>
      <c r="K12" s="12">
        <v>3429229</v>
      </c>
      <c r="L12" s="11">
        <v>4423475</v>
      </c>
    </row>
    <row r="13" spans="1:12">
      <c r="A13" s="20">
        <v>1961</v>
      </c>
      <c r="B13" s="14">
        <v>22555</v>
      </c>
      <c r="C13" s="21">
        <v>97376</v>
      </c>
      <c r="D13" s="21">
        <v>1508</v>
      </c>
      <c r="E13" s="12">
        <v>0</v>
      </c>
      <c r="F13" s="13">
        <v>34.08</v>
      </c>
      <c r="G13" s="12">
        <v>285722</v>
      </c>
      <c r="H13" s="12">
        <v>4426</v>
      </c>
      <c r="I13" s="12">
        <v>0</v>
      </c>
      <c r="J13" s="12">
        <v>5785496</v>
      </c>
      <c r="K13" s="12">
        <v>3611495</v>
      </c>
      <c r="L13" s="11">
        <v>4623525</v>
      </c>
    </row>
    <row r="14" spans="1:12">
      <c r="A14" s="20">
        <v>1962</v>
      </c>
      <c r="B14" s="14">
        <v>22920</v>
      </c>
      <c r="C14" s="21">
        <v>141171</v>
      </c>
      <c r="D14" s="21">
        <v>1700</v>
      </c>
      <c r="E14" s="12">
        <v>0</v>
      </c>
      <c r="F14" s="13">
        <v>34.359000000000002</v>
      </c>
      <c r="G14" s="12">
        <v>410876</v>
      </c>
      <c r="H14" s="12">
        <v>4947</v>
      </c>
      <c r="I14" s="12">
        <v>0</v>
      </c>
      <c r="J14" s="12">
        <v>6151993</v>
      </c>
      <c r="K14" s="12">
        <v>3935457</v>
      </c>
      <c r="L14" s="11">
        <v>4967326</v>
      </c>
    </row>
    <row r="15" spans="1:12">
      <c r="A15" s="20">
        <v>1963</v>
      </c>
      <c r="B15" s="14">
        <v>23285</v>
      </c>
      <c r="C15" s="21">
        <v>139478</v>
      </c>
      <c r="D15" s="21">
        <v>1179</v>
      </c>
      <c r="E15" s="12">
        <v>0</v>
      </c>
      <c r="F15" s="13">
        <v>34.511000000000003</v>
      </c>
      <c r="G15" s="12">
        <v>404153</v>
      </c>
      <c r="H15" s="12">
        <v>3416</v>
      </c>
      <c r="I15" s="12">
        <v>0</v>
      </c>
      <c r="J15" s="12">
        <v>6506899</v>
      </c>
      <c r="K15" s="12">
        <v>4238547</v>
      </c>
      <c r="L15" s="11">
        <v>5297288</v>
      </c>
    </row>
    <row r="16" spans="1:12">
      <c r="A16" s="20">
        <v>1964</v>
      </c>
      <c r="B16" s="14">
        <v>23651</v>
      </c>
      <c r="C16" s="21">
        <v>174174</v>
      </c>
      <c r="D16" s="21">
        <v>1261</v>
      </c>
      <c r="E16" s="12">
        <v>0</v>
      </c>
      <c r="F16" s="13">
        <v>35.192999999999998</v>
      </c>
      <c r="G16" s="12">
        <v>494913</v>
      </c>
      <c r="H16" s="12">
        <v>3584</v>
      </c>
      <c r="I16" s="12">
        <v>0</v>
      </c>
      <c r="J16" s="12">
        <v>6962610</v>
      </c>
      <c r="K16" s="12">
        <v>4635831</v>
      </c>
      <c r="L16" s="11">
        <v>5726978</v>
      </c>
    </row>
    <row r="17" spans="1:12">
      <c r="A17" s="20">
        <v>1965</v>
      </c>
      <c r="B17" s="14">
        <v>24016</v>
      </c>
      <c r="C17" s="21">
        <v>190659</v>
      </c>
      <c r="D17" s="21">
        <v>2480</v>
      </c>
      <c r="E17" s="12">
        <v>0</v>
      </c>
      <c r="F17" s="13">
        <v>35.731999999999999</v>
      </c>
      <c r="G17" s="12">
        <v>533585</v>
      </c>
      <c r="H17" s="12">
        <v>6941</v>
      </c>
      <c r="I17" s="12">
        <v>0</v>
      </c>
      <c r="J17" s="12">
        <v>7458699</v>
      </c>
      <c r="K17" s="12">
        <v>5063628</v>
      </c>
      <c r="L17" s="11">
        <v>6194513</v>
      </c>
    </row>
    <row r="18" spans="1:12">
      <c r="A18" s="20">
        <v>1966</v>
      </c>
      <c r="B18" s="14">
        <v>24381</v>
      </c>
      <c r="C18" s="12">
        <v>204855</v>
      </c>
      <c r="D18" s="12">
        <v>1885</v>
      </c>
      <c r="E18" s="12">
        <v>0</v>
      </c>
      <c r="F18" s="13">
        <v>36.994</v>
      </c>
      <c r="G18" s="12">
        <v>553753</v>
      </c>
      <c r="H18" s="12">
        <v>5097</v>
      </c>
      <c r="I18" s="12">
        <v>0</v>
      </c>
      <c r="J18" s="12">
        <v>7973711</v>
      </c>
      <c r="K18" s="12">
        <v>5496956</v>
      </c>
      <c r="L18" s="11">
        <v>6676251</v>
      </c>
    </row>
    <row r="19" spans="1:12">
      <c r="A19" s="20">
        <v>1967</v>
      </c>
      <c r="B19" s="14">
        <v>24746</v>
      </c>
      <c r="C19" s="12">
        <v>223710</v>
      </c>
      <c r="D19" s="12">
        <v>915</v>
      </c>
      <c r="E19" s="12">
        <v>0</v>
      </c>
      <c r="F19" s="13">
        <v>38.478000000000002</v>
      </c>
      <c r="G19" s="12">
        <v>581399</v>
      </c>
      <c r="H19" s="12">
        <v>2379</v>
      </c>
      <c r="I19" s="12">
        <v>0</v>
      </c>
      <c r="J19" s="12">
        <v>8515400</v>
      </c>
      <c r="K19" s="12">
        <v>5943583</v>
      </c>
      <c r="L19" s="11">
        <v>7179504</v>
      </c>
    </row>
    <row r="20" spans="1:12">
      <c r="A20" s="20">
        <v>1968</v>
      </c>
      <c r="B20" s="14">
        <v>25112</v>
      </c>
      <c r="C20" s="12">
        <v>209745</v>
      </c>
      <c r="D20" s="12">
        <v>1208</v>
      </c>
      <c r="E20" s="12">
        <v>0</v>
      </c>
      <c r="F20" s="13">
        <v>39.537999999999997</v>
      </c>
      <c r="G20" s="12">
        <v>530495</v>
      </c>
      <c r="H20" s="12">
        <v>3057</v>
      </c>
      <c r="I20" s="12">
        <v>0</v>
      </c>
      <c r="J20" s="12">
        <v>8994350</v>
      </c>
      <c r="K20" s="12">
        <v>6313036</v>
      </c>
      <c r="L20" s="11">
        <v>7614025</v>
      </c>
    </row>
    <row r="21" spans="1:12">
      <c r="A21" s="20">
        <v>1969</v>
      </c>
      <c r="B21" s="14">
        <v>25477</v>
      </c>
      <c r="C21" s="12">
        <v>319339</v>
      </c>
      <c r="D21" s="12">
        <v>1172</v>
      </c>
      <c r="E21" s="12">
        <v>0</v>
      </c>
      <c r="F21" s="13">
        <v>41.259</v>
      </c>
      <c r="G21" s="12">
        <v>773988</v>
      </c>
      <c r="H21" s="12">
        <v>2841</v>
      </c>
      <c r="I21" s="12">
        <v>0</v>
      </c>
      <c r="J21" s="12">
        <v>9745653</v>
      </c>
      <c r="K21" s="12">
        <v>6948754</v>
      </c>
      <c r="L21" s="11">
        <v>8318699</v>
      </c>
    </row>
    <row r="22" spans="1:12">
      <c r="A22" s="20">
        <v>1970</v>
      </c>
      <c r="B22" s="14">
        <v>25842</v>
      </c>
      <c r="C22" s="12">
        <v>392913</v>
      </c>
      <c r="D22" s="12">
        <v>1150</v>
      </c>
      <c r="E22" s="12">
        <v>0</v>
      </c>
      <c r="F22" s="13">
        <v>43.085000000000001</v>
      </c>
      <c r="G22" s="12">
        <v>911942</v>
      </c>
      <c r="H22" s="12">
        <v>2669</v>
      </c>
      <c r="I22" s="12">
        <v>0</v>
      </c>
      <c r="J22" s="12">
        <v>10647976</v>
      </c>
      <c r="K22" s="12">
        <v>7719739</v>
      </c>
      <c r="L22" s="11">
        <v>9168550</v>
      </c>
    </row>
    <row r="23" spans="1:12">
      <c r="A23" s="20">
        <v>1971</v>
      </c>
      <c r="B23" s="14">
        <v>26207</v>
      </c>
      <c r="C23" s="12">
        <v>480859</v>
      </c>
      <c r="D23" s="12">
        <v>917</v>
      </c>
      <c r="E23" s="12">
        <v>0</v>
      </c>
      <c r="F23" s="13">
        <v>44.039000000000001</v>
      </c>
      <c r="G23" s="12">
        <v>1091892</v>
      </c>
      <c r="H23" s="12">
        <v>2083</v>
      </c>
      <c r="I23" s="12">
        <v>0</v>
      </c>
      <c r="J23" s="12">
        <v>11747748</v>
      </c>
      <c r="K23" s="12">
        <v>8669433</v>
      </c>
      <c r="L23" s="11">
        <v>10209004</v>
      </c>
    </row>
    <row r="24" spans="1:12">
      <c r="A24" s="20">
        <v>1972</v>
      </c>
      <c r="B24" s="14">
        <v>26573</v>
      </c>
      <c r="C24" s="12">
        <v>539821</v>
      </c>
      <c r="D24" s="12">
        <v>1231</v>
      </c>
      <c r="E24" s="12">
        <v>0</v>
      </c>
      <c r="F24" s="13">
        <v>45.526000000000003</v>
      </c>
      <c r="G24" s="12">
        <v>1185734</v>
      </c>
      <c r="H24" s="12">
        <v>2703</v>
      </c>
      <c r="I24" s="12">
        <v>0</v>
      </c>
      <c r="J24" s="12">
        <v>12947734</v>
      </c>
      <c r="K24" s="12">
        <v>9694572</v>
      </c>
      <c r="L24" s="11">
        <v>11340101</v>
      </c>
    </row>
    <row r="25" spans="1:12">
      <c r="A25" s="20">
        <v>1973</v>
      </c>
      <c r="B25" s="14">
        <v>26938</v>
      </c>
      <c r="C25" s="12">
        <v>619736</v>
      </c>
      <c r="D25" s="12">
        <v>1011</v>
      </c>
      <c r="E25" s="12">
        <v>0</v>
      </c>
      <c r="F25" s="13">
        <v>52.460999999999999</v>
      </c>
      <c r="G25" s="12">
        <v>1181317</v>
      </c>
      <c r="H25" s="12">
        <v>1927</v>
      </c>
      <c r="I25" s="12">
        <v>0</v>
      </c>
      <c r="J25" s="12">
        <v>14135871</v>
      </c>
      <c r="K25" s="12">
        <v>10679493</v>
      </c>
      <c r="L25" s="11">
        <v>12447780</v>
      </c>
    </row>
    <row r="26" spans="1:12">
      <c r="A26" s="20">
        <v>1974</v>
      </c>
      <c r="B26" s="14">
        <v>27303</v>
      </c>
      <c r="C26" s="12">
        <v>921945</v>
      </c>
      <c r="D26" s="12">
        <v>828</v>
      </c>
      <c r="E26" s="12">
        <v>0</v>
      </c>
      <c r="F26" s="13">
        <v>66.215999999999994</v>
      </c>
      <c r="G26" s="12">
        <v>1392336</v>
      </c>
      <c r="H26" s="12">
        <v>1251</v>
      </c>
      <c r="I26" s="12">
        <v>0</v>
      </c>
      <c r="J26" s="12">
        <v>15553681</v>
      </c>
      <c r="K26" s="12">
        <v>11870980</v>
      </c>
      <c r="L26" s="11">
        <v>13776120</v>
      </c>
    </row>
    <row r="27" spans="1:12">
      <c r="A27" s="20">
        <v>1975</v>
      </c>
      <c r="B27" s="14">
        <v>27668</v>
      </c>
      <c r="C27" s="12">
        <v>959621</v>
      </c>
      <c r="D27" s="12">
        <v>1132</v>
      </c>
      <c r="E27" s="12">
        <v>0</v>
      </c>
      <c r="F27" s="13">
        <v>69.126999999999995</v>
      </c>
      <c r="G27" s="12">
        <v>1388204</v>
      </c>
      <c r="H27" s="12">
        <v>1638</v>
      </c>
      <c r="I27" s="12">
        <v>0</v>
      </c>
      <c r="J27" s="12">
        <v>16959415</v>
      </c>
      <c r="K27" s="12">
        <v>13020033</v>
      </c>
      <c r="L27" s="11">
        <v>15079499</v>
      </c>
    </row>
    <row r="28" spans="1:12">
      <c r="A28" s="20">
        <v>1976</v>
      </c>
      <c r="B28" s="14">
        <v>28034</v>
      </c>
      <c r="C28" s="12">
        <v>1006969</v>
      </c>
      <c r="D28" s="12">
        <v>1374</v>
      </c>
      <c r="E28" s="12">
        <v>0</v>
      </c>
      <c r="F28" s="13">
        <v>72.823999999999998</v>
      </c>
      <c r="G28" s="12">
        <v>1382748</v>
      </c>
      <c r="H28" s="12">
        <v>1887</v>
      </c>
      <c r="I28" s="12">
        <v>0</v>
      </c>
      <c r="J28" s="12">
        <v>18351229</v>
      </c>
      <c r="K28" s="12">
        <v>14125715</v>
      </c>
      <c r="L28" s="11">
        <v>16356152</v>
      </c>
    </row>
    <row r="29" spans="1:12">
      <c r="A29" s="20">
        <v>1977</v>
      </c>
      <c r="B29" s="14">
        <v>28399</v>
      </c>
      <c r="C29" s="12">
        <v>1165620</v>
      </c>
      <c r="D29" s="12">
        <v>1466</v>
      </c>
      <c r="E29" s="12">
        <v>0</v>
      </c>
      <c r="F29" s="13">
        <v>76.391000000000005</v>
      </c>
      <c r="G29" s="12">
        <v>1525859</v>
      </c>
      <c r="H29" s="12">
        <v>1920</v>
      </c>
      <c r="I29" s="12">
        <v>0</v>
      </c>
      <c r="J29" s="12">
        <v>19895696</v>
      </c>
      <c r="K29" s="12">
        <v>15358160</v>
      </c>
      <c r="L29" s="11">
        <v>17774311</v>
      </c>
    </row>
    <row r="30" spans="1:12">
      <c r="A30" s="20">
        <v>1978</v>
      </c>
      <c r="B30" s="14">
        <v>28764</v>
      </c>
      <c r="C30" s="12">
        <v>1671889</v>
      </c>
      <c r="D30" s="12">
        <v>2151</v>
      </c>
      <c r="E30" s="12">
        <v>0</v>
      </c>
      <c r="F30" s="13">
        <v>77.697999999999993</v>
      </c>
      <c r="G30" s="12">
        <v>2151765</v>
      </c>
      <c r="H30" s="12">
        <v>2769</v>
      </c>
      <c r="I30" s="12">
        <v>0</v>
      </c>
      <c r="J30" s="12">
        <v>22134998</v>
      </c>
      <c r="K30" s="12">
        <v>17264164</v>
      </c>
      <c r="L30" s="11">
        <v>19879702</v>
      </c>
    </row>
    <row r="31" spans="1:12">
      <c r="A31" s="20">
        <v>1979</v>
      </c>
      <c r="B31" s="14">
        <v>29129</v>
      </c>
      <c r="C31" s="12">
        <v>1834400</v>
      </c>
      <c r="D31" s="12">
        <v>2021</v>
      </c>
      <c r="E31" s="12">
        <v>0</v>
      </c>
      <c r="F31" s="13">
        <v>82.843999999999994</v>
      </c>
      <c r="G31" s="12">
        <v>2214286</v>
      </c>
      <c r="H31" s="12">
        <v>2440</v>
      </c>
      <c r="I31" s="12">
        <v>0</v>
      </c>
      <c r="J31" s="12">
        <v>24436825</v>
      </c>
      <c r="K31" s="12">
        <v>19185519</v>
      </c>
      <c r="L31" s="11">
        <v>22029228</v>
      </c>
    </row>
    <row r="32" spans="1:12">
      <c r="A32" s="20">
        <v>1980</v>
      </c>
      <c r="B32" s="14">
        <v>29495</v>
      </c>
      <c r="C32" s="12">
        <v>1967881</v>
      </c>
      <c r="D32" s="12">
        <v>2012</v>
      </c>
      <c r="E32" s="12">
        <v>0</v>
      </c>
      <c r="F32" s="13">
        <v>89.694999999999993</v>
      </c>
      <c r="G32" s="12">
        <v>2193975</v>
      </c>
      <c r="H32" s="12">
        <v>2243</v>
      </c>
      <c r="I32" s="12">
        <v>0</v>
      </c>
      <c r="J32" s="12">
        <v>26706215</v>
      </c>
      <c r="K32" s="12">
        <v>21023252</v>
      </c>
      <c r="L32" s="11">
        <v>24125890</v>
      </c>
    </row>
    <row r="33" spans="1:12">
      <c r="A33" s="20">
        <v>1981</v>
      </c>
      <c r="B33" s="14">
        <v>29860</v>
      </c>
      <c r="C33" s="12">
        <v>1854124</v>
      </c>
      <c r="D33" s="12">
        <v>2397</v>
      </c>
      <c r="E33" s="12">
        <v>0</v>
      </c>
      <c r="F33" s="13">
        <v>91.370999999999995</v>
      </c>
      <c r="G33" s="12">
        <v>2029224</v>
      </c>
      <c r="H33" s="12">
        <v>2624</v>
      </c>
      <c r="I33" s="12">
        <v>0</v>
      </c>
      <c r="J33" s="12">
        <v>28780590</v>
      </c>
      <c r="K33" s="12">
        <v>22615293</v>
      </c>
      <c r="L33" s="11">
        <v>26006085</v>
      </c>
    </row>
    <row r="34" spans="1:12">
      <c r="A34" s="20">
        <v>1982</v>
      </c>
      <c r="B34" s="14">
        <v>30225</v>
      </c>
      <c r="C34" s="12">
        <v>1666297</v>
      </c>
      <c r="D34" s="12">
        <v>2851</v>
      </c>
      <c r="E34" s="12">
        <v>0</v>
      </c>
      <c r="F34" s="13">
        <v>92.963999999999999</v>
      </c>
      <c r="G34" s="12">
        <v>1792405</v>
      </c>
      <c r="H34" s="12">
        <v>3067</v>
      </c>
      <c r="I34" s="12">
        <v>0</v>
      </c>
      <c r="J34" s="12">
        <v>30578701</v>
      </c>
      <c r="K34" s="12">
        <v>23885695</v>
      </c>
      <c r="L34" s="11">
        <v>27588936</v>
      </c>
    </row>
    <row r="35" spans="1:12">
      <c r="A35" s="20">
        <v>1983</v>
      </c>
      <c r="B35" s="14">
        <v>30590</v>
      </c>
      <c r="C35" s="12">
        <v>1594326</v>
      </c>
      <c r="D35" s="12">
        <v>3705</v>
      </c>
      <c r="E35" s="12">
        <v>0</v>
      </c>
      <c r="F35" s="13">
        <v>92.646000000000001</v>
      </c>
      <c r="G35" s="12">
        <v>1720881</v>
      </c>
      <c r="H35" s="12">
        <v>3999</v>
      </c>
      <c r="I35" s="12">
        <v>0</v>
      </c>
      <c r="J35" s="12">
        <v>32284706</v>
      </c>
      <c r="K35" s="12">
        <v>25028540</v>
      </c>
      <c r="L35" s="11">
        <v>29061702</v>
      </c>
    </row>
    <row r="36" spans="1:12">
      <c r="A36" s="15">
        <v>1984</v>
      </c>
      <c r="B36" s="14">
        <v>30956</v>
      </c>
      <c r="C36" s="12">
        <v>1553805</v>
      </c>
      <c r="D36" s="12">
        <v>3128</v>
      </c>
      <c r="E36" s="12">
        <v>0</v>
      </c>
      <c r="F36" s="13">
        <v>93.971999999999994</v>
      </c>
      <c r="G36" s="12">
        <v>1653476</v>
      </c>
      <c r="H36" s="12">
        <v>3329</v>
      </c>
      <c r="I36" s="12">
        <v>0</v>
      </c>
      <c r="J36" s="12">
        <v>33902378</v>
      </c>
      <c r="K36" s="12">
        <v>26050434</v>
      </c>
      <c r="L36" s="11">
        <v>30428540</v>
      </c>
    </row>
    <row r="37" spans="1:12">
      <c r="A37" s="15">
        <v>1985</v>
      </c>
      <c r="B37" s="14">
        <v>31321</v>
      </c>
      <c r="C37" s="12">
        <v>1421597</v>
      </c>
      <c r="D37" s="12">
        <v>2391</v>
      </c>
      <c r="E37" s="12">
        <v>0</v>
      </c>
      <c r="F37" s="13">
        <v>94.484999999999999</v>
      </c>
      <c r="G37" s="12">
        <v>1504569</v>
      </c>
      <c r="H37" s="12">
        <v>2530</v>
      </c>
      <c r="I37" s="12">
        <v>0</v>
      </c>
      <c r="J37" s="12">
        <v>35340380</v>
      </c>
      <c r="K37" s="12">
        <v>26862439</v>
      </c>
      <c r="L37" s="11">
        <v>31598396</v>
      </c>
    </row>
    <row r="38" spans="1:12">
      <c r="A38" s="15">
        <v>1986</v>
      </c>
      <c r="B38" s="14">
        <v>31686</v>
      </c>
      <c r="C38" s="12">
        <v>1223143</v>
      </c>
      <c r="D38" s="12">
        <v>1931</v>
      </c>
      <c r="E38" s="12">
        <v>0</v>
      </c>
      <c r="F38" s="13">
        <v>93.052000000000007</v>
      </c>
      <c r="G38" s="12">
        <v>1314479</v>
      </c>
      <c r="H38" s="12">
        <v>2075</v>
      </c>
      <c r="I38" s="12">
        <v>0</v>
      </c>
      <c r="J38" s="12">
        <v>36552167</v>
      </c>
      <c r="K38" s="12">
        <v>27423252</v>
      </c>
      <c r="L38" s="11">
        <v>32525836</v>
      </c>
    </row>
    <row r="39" spans="1:12">
      <c r="A39" s="15">
        <v>1987</v>
      </c>
      <c r="B39" s="14">
        <v>32051</v>
      </c>
      <c r="C39" s="12">
        <v>1137674</v>
      </c>
      <c r="D39" s="12">
        <v>1419</v>
      </c>
      <c r="E39" s="12">
        <v>0</v>
      </c>
      <c r="F39" s="13">
        <v>92.412000000000006</v>
      </c>
      <c r="G39" s="12">
        <v>1231089</v>
      </c>
      <c r="H39" s="12">
        <v>1536</v>
      </c>
      <c r="I39" s="12">
        <v>0</v>
      </c>
      <c r="J39" s="12">
        <v>37655991</v>
      </c>
      <c r="K39" s="12">
        <v>27858533</v>
      </c>
      <c r="L39" s="11">
        <v>33331627</v>
      </c>
    </row>
    <row r="40" spans="1:12">
      <c r="A40" s="15">
        <v>1988</v>
      </c>
      <c r="B40" s="14">
        <v>32417</v>
      </c>
      <c r="C40" s="12">
        <v>1039524</v>
      </c>
      <c r="D40" s="12">
        <v>1216</v>
      </c>
      <c r="E40" s="12">
        <v>0</v>
      </c>
      <c r="F40" s="13">
        <v>93.31</v>
      </c>
      <c r="G40" s="12">
        <v>1114052</v>
      </c>
      <c r="H40" s="12">
        <v>1303</v>
      </c>
      <c r="I40" s="12">
        <v>0</v>
      </c>
      <c r="J40" s="12">
        <v>38613590</v>
      </c>
      <c r="K40" s="12">
        <v>28131730</v>
      </c>
      <c r="L40" s="11">
        <v>33977992</v>
      </c>
    </row>
    <row r="41" spans="1:12">
      <c r="A41" s="15">
        <v>1989</v>
      </c>
      <c r="B41" s="14">
        <v>32782</v>
      </c>
      <c r="C41" s="12">
        <v>1189697</v>
      </c>
      <c r="D41" s="12">
        <v>873</v>
      </c>
      <c r="E41" s="12">
        <v>0</v>
      </c>
      <c r="F41" s="13">
        <v>96.668999999999997</v>
      </c>
      <c r="G41" s="12">
        <v>1230698</v>
      </c>
      <c r="H41" s="12">
        <v>903</v>
      </c>
      <c r="I41" s="12">
        <v>0</v>
      </c>
      <c r="J41" s="12">
        <v>39683445</v>
      </c>
      <c r="K41" s="12">
        <v>28507694</v>
      </c>
      <c r="L41" s="11">
        <v>34725999</v>
      </c>
    </row>
    <row r="42" spans="1:12">
      <c r="A42" s="15">
        <v>1990</v>
      </c>
      <c r="B42" s="14">
        <v>33147</v>
      </c>
      <c r="C42" s="12">
        <v>1258741</v>
      </c>
      <c r="D42" s="12">
        <v>1584</v>
      </c>
      <c r="E42" s="12">
        <v>0</v>
      </c>
      <c r="F42" s="13">
        <v>101.342</v>
      </c>
      <c r="G42" s="12">
        <v>1242070</v>
      </c>
      <c r="H42" s="12">
        <v>1563</v>
      </c>
      <c r="I42" s="12">
        <v>0</v>
      </c>
      <c r="J42" s="12">
        <v>40747668</v>
      </c>
      <c r="K42" s="12">
        <v>28864642</v>
      </c>
      <c r="L42" s="11">
        <v>35456211</v>
      </c>
    </row>
    <row r="43" spans="1:12">
      <c r="A43" s="15">
        <v>1991</v>
      </c>
      <c r="B43" s="14">
        <v>33512</v>
      </c>
      <c r="C43" s="12">
        <v>1699099</v>
      </c>
      <c r="D43" s="12">
        <v>6223</v>
      </c>
      <c r="E43" s="12">
        <v>0</v>
      </c>
      <c r="F43" s="13">
        <v>104.473</v>
      </c>
      <c r="G43" s="12">
        <v>1626353</v>
      </c>
      <c r="H43" s="12">
        <v>5956</v>
      </c>
      <c r="I43" s="12">
        <v>0</v>
      </c>
      <c r="J43" s="12">
        <v>42211516</v>
      </c>
      <c r="K43" s="12">
        <v>29611078</v>
      </c>
      <c r="L43" s="11">
        <v>36575362</v>
      </c>
    </row>
    <row r="44" spans="1:12">
      <c r="A44" s="15">
        <v>1992</v>
      </c>
      <c r="B44" s="14">
        <v>33878</v>
      </c>
      <c r="C44" s="12">
        <v>2110863</v>
      </c>
      <c r="D44" s="12">
        <v>4310</v>
      </c>
      <c r="E44" s="12">
        <v>0</v>
      </c>
      <c r="F44" s="13">
        <v>105.54900000000001</v>
      </c>
      <c r="G44" s="12">
        <v>1999881</v>
      </c>
      <c r="H44" s="12">
        <v>4083</v>
      </c>
      <c r="I44" s="12">
        <v>0</v>
      </c>
      <c r="J44" s="12">
        <v>44060032</v>
      </c>
      <c r="K44" s="12">
        <v>30719110</v>
      </c>
      <c r="L44" s="11">
        <v>38063903</v>
      </c>
    </row>
    <row r="45" spans="1:12">
      <c r="A45" s="15">
        <v>1993</v>
      </c>
      <c r="B45" s="14">
        <v>34243</v>
      </c>
      <c r="C45" s="12">
        <v>2853142</v>
      </c>
      <c r="D45" s="12">
        <v>2794</v>
      </c>
      <c r="E45" s="12">
        <v>0</v>
      </c>
      <c r="F45" s="13">
        <v>104.355</v>
      </c>
      <c r="G45" s="12">
        <v>2734073</v>
      </c>
      <c r="H45" s="12">
        <v>2677</v>
      </c>
      <c r="I45" s="12">
        <v>0</v>
      </c>
      <c r="J45" s="12">
        <v>46682543</v>
      </c>
      <c r="K45" s="12">
        <v>32569705</v>
      </c>
      <c r="L45" s="11">
        <v>40308791</v>
      </c>
    </row>
    <row r="46" spans="1:12">
      <c r="A46" s="15">
        <v>1994</v>
      </c>
      <c r="B46" s="14">
        <v>34608</v>
      </c>
      <c r="C46" s="12">
        <v>2325732</v>
      </c>
      <c r="D46" s="12">
        <v>6482</v>
      </c>
      <c r="E46" s="12">
        <v>0</v>
      </c>
      <c r="F46" s="13">
        <v>103.29900000000001</v>
      </c>
      <c r="G46" s="12">
        <v>2251466</v>
      </c>
      <c r="H46" s="12">
        <v>6275</v>
      </c>
      <c r="I46" s="12">
        <v>0</v>
      </c>
      <c r="J46" s="12">
        <v>48758811</v>
      </c>
      <c r="K46" s="12">
        <v>33817802</v>
      </c>
      <c r="L46" s="11">
        <v>41979705</v>
      </c>
    </row>
    <row r="47" spans="1:12">
      <c r="A47" s="15">
        <v>1995</v>
      </c>
      <c r="B47" s="14">
        <v>34973</v>
      </c>
      <c r="C47" s="12">
        <v>2036504</v>
      </c>
      <c r="D47" s="12">
        <v>27139</v>
      </c>
      <c r="E47" s="12">
        <v>0</v>
      </c>
      <c r="F47" s="13">
        <v>102.31699999999999</v>
      </c>
      <c r="G47" s="12">
        <v>1990384</v>
      </c>
      <c r="H47" s="12">
        <v>26524</v>
      </c>
      <c r="I47" s="12">
        <v>0</v>
      </c>
      <c r="J47" s="12">
        <v>50530718</v>
      </c>
      <c r="K47" s="12">
        <v>34732589</v>
      </c>
      <c r="L47" s="11">
        <v>43326905</v>
      </c>
    </row>
    <row r="48" spans="1:12">
      <c r="A48" s="15">
        <v>1996</v>
      </c>
      <c r="B48" s="14">
        <v>35339</v>
      </c>
      <c r="C48" s="12">
        <v>1905538</v>
      </c>
      <c r="D48" s="12">
        <v>39930</v>
      </c>
      <c r="E48" s="12">
        <v>0</v>
      </c>
      <c r="F48" s="13">
        <v>101.901</v>
      </c>
      <c r="G48" s="12">
        <v>1869992</v>
      </c>
      <c r="H48" s="12">
        <v>39185</v>
      </c>
      <c r="I48" s="12">
        <v>0</v>
      </c>
      <c r="J48" s="12">
        <v>52147033</v>
      </c>
      <c r="K48" s="12">
        <v>35467369</v>
      </c>
      <c r="L48" s="11">
        <v>44499847</v>
      </c>
    </row>
    <row r="49" spans="1:12">
      <c r="A49" s="15">
        <v>1997</v>
      </c>
      <c r="B49" s="14">
        <v>35704</v>
      </c>
      <c r="C49" s="12">
        <v>1717843</v>
      </c>
      <c r="D49" s="12">
        <v>18397</v>
      </c>
      <c r="E49" s="12">
        <v>0</v>
      </c>
      <c r="F49" s="13">
        <v>103.202</v>
      </c>
      <c r="G49" s="12">
        <v>1664545</v>
      </c>
      <c r="H49" s="12">
        <v>17826</v>
      </c>
      <c r="I49" s="12">
        <v>0</v>
      </c>
      <c r="J49" s="12">
        <v>53513300</v>
      </c>
      <c r="K49" s="12">
        <v>35924071</v>
      </c>
      <c r="L49" s="11">
        <v>45400530</v>
      </c>
    </row>
    <row r="50" spans="1:12">
      <c r="A50" s="15">
        <v>1998</v>
      </c>
      <c r="B50" s="14">
        <v>36069</v>
      </c>
      <c r="C50" s="12">
        <v>1736617</v>
      </c>
      <c r="D50" s="12">
        <v>9198</v>
      </c>
      <c r="E50" s="12">
        <v>0</v>
      </c>
      <c r="F50" s="13">
        <v>101.61</v>
      </c>
      <c r="G50" s="12">
        <v>1709103</v>
      </c>
      <c r="H50" s="12">
        <v>9052</v>
      </c>
      <c r="I50" s="12">
        <v>0</v>
      </c>
      <c r="J50" s="12">
        <v>54896693</v>
      </c>
      <c r="K50" s="12">
        <v>36384489</v>
      </c>
      <c r="L50" s="11">
        <v>46301867</v>
      </c>
    </row>
    <row r="51" spans="1:12">
      <c r="A51" s="15">
        <v>1999</v>
      </c>
      <c r="B51" s="14">
        <v>36434</v>
      </c>
      <c r="C51" s="12">
        <v>1632114</v>
      </c>
      <c r="D51" s="12">
        <v>5147</v>
      </c>
      <c r="E51" s="12">
        <v>0</v>
      </c>
      <c r="F51" s="13">
        <v>99.558999999999997</v>
      </c>
      <c r="G51" s="12">
        <v>1639341</v>
      </c>
      <c r="H51" s="12">
        <v>5170</v>
      </c>
      <c r="I51" s="12">
        <v>0</v>
      </c>
      <c r="J51" s="12">
        <v>56176494</v>
      </c>
      <c r="K51" s="12">
        <v>36730876</v>
      </c>
      <c r="L51" s="11">
        <v>47084540</v>
      </c>
    </row>
    <row r="52" spans="1:12">
      <c r="A52" s="15">
        <v>2000</v>
      </c>
      <c r="B52" s="14">
        <v>36800</v>
      </c>
      <c r="C52" s="12">
        <v>1386228</v>
      </c>
      <c r="D52" s="12">
        <v>3782</v>
      </c>
      <c r="E52" s="12">
        <v>0</v>
      </c>
      <c r="F52" s="13">
        <v>99.332999999999998</v>
      </c>
      <c r="G52" s="12">
        <v>1395531</v>
      </c>
      <c r="H52" s="12">
        <v>3808</v>
      </c>
      <c r="I52" s="12">
        <v>0</v>
      </c>
      <c r="J52" s="12">
        <v>57164352</v>
      </c>
      <c r="K52" s="12">
        <v>36782138</v>
      </c>
      <c r="L52" s="11">
        <v>47562954</v>
      </c>
    </row>
    <row r="53" spans="1:12">
      <c r="A53" s="15">
        <v>2001</v>
      </c>
      <c r="B53" s="14">
        <v>37165</v>
      </c>
      <c r="C53" s="12">
        <v>1421383</v>
      </c>
      <c r="D53" s="12">
        <v>3975</v>
      </c>
      <c r="E53" s="12">
        <v>0</v>
      </c>
      <c r="F53" s="13">
        <v>97.766000000000005</v>
      </c>
      <c r="G53" s="12">
        <v>1453865</v>
      </c>
      <c r="H53" s="12">
        <v>4065</v>
      </c>
      <c r="I53" s="12">
        <v>0</v>
      </c>
      <c r="J53" s="12">
        <v>58179411</v>
      </c>
      <c r="K53" s="12">
        <v>36869875</v>
      </c>
      <c r="L53" s="11">
        <v>48061526</v>
      </c>
    </row>
    <row r="54" spans="1:12">
      <c r="A54" s="15">
        <v>2002</v>
      </c>
      <c r="B54" s="14">
        <v>37530</v>
      </c>
      <c r="C54" s="12">
        <v>1330787</v>
      </c>
      <c r="D54" s="12">
        <v>3645</v>
      </c>
      <c r="E54" s="12">
        <v>0</v>
      </c>
      <c r="F54" s="13">
        <v>96.122</v>
      </c>
      <c r="G54" s="12">
        <v>1384478</v>
      </c>
      <c r="H54" s="12">
        <v>3792</v>
      </c>
      <c r="I54" s="12">
        <v>0</v>
      </c>
      <c r="J54" s="12">
        <v>59084908</v>
      </c>
      <c r="K54" s="12">
        <v>36857880</v>
      </c>
      <c r="L54" s="11">
        <v>48444572</v>
      </c>
    </row>
    <row r="55" spans="1:12">
      <c r="A55" s="15">
        <v>2003</v>
      </c>
      <c r="B55" s="14">
        <v>37895</v>
      </c>
      <c r="C55" s="12">
        <v>1279217</v>
      </c>
      <c r="D55" s="12">
        <v>2106</v>
      </c>
      <c r="E55" s="12">
        <v>0</v>
      </c>
      <c r="F55" s="13">
        <v>95.308999999999997</v>
      </c>
      <c r="G55" s="12">
        <v>1342173</v>
      </c>
      <c r="H55" s="12">
        <v>2210</v>
      </c>
      <c r="I55" s="12">
        <v>0</v>
      </c>
      <c r="J55" s="12">
        <v>59908677</v>
      </c>
      <c r="K55" s="12">
        <v>36779576</v>
      </c>
      <c r="L55" s="11">
        <v>48742809</v>
      </c>
    </row>
    <row r="56" spans="1:12">
      <c r="A56" s="15">
        <v>2004</v>
      </c>
      <c r="B56" s="14">
        <v>38261</v>
      </c>
      <c r="C56" s="12">
        <v>1332967</v>
      </c>
      <c r="D56" s="12">
        <v>4126</v>
      </c>
      <c r="E56" s="12">
        <v>0</v>
      </c>
      <c r="F56" s="13">
        <v>95.025999999999996</v>
      </c>
      <c r="G56" s="12">
        <v>1402741</v>
      </c>
      <c r="H56" s="12">
        <v>4342</v>
      </c>
      <c r="I56" s="12">
        <v>0</v>
      </c>
      <c r="J56" s="12">
        <v>60758170</v>
      </c>
      <c r="K56" s="12">
        <v>36748513</v>
      </c>
      <c r="L56" s="11">
        <v>49067388</v>
      </c>
    </row>
    <row r="57" spans="1:12">
      <c r="A57" s="15">
        <v>2005</v>
      </c>
      <c r="B57" s="14">
        <v>38626</v>
      </c>
      <c r="C57" s="12">
        <v>1420148</v>
      </c>
      <c r="D57" s="12">
        <v>7880</v>
      </c>
      <c r="E57" s="12">
        <v>0</v>
      </c>
      <c r="F57" s="13">
        <v>95.182000000000002</v>
      </c>
      <c r="G57" s="12">
        <v>1492032</v>
      </c>
      <c r="H57" s="12">
        <v>8279</v>
      </c>
      <c r="I57" s="12">
        <v>0</v>
      </c>
      <c r="J57" s="12">
        <v>61661490</v>
      </c>
      <c r="K57" s="12">
        <v>36793582</v>
      </c>
      <c r="L57" s="11">
        <v>49448152</v>
      </c>
    </row>
    <row r="58" spans="1:12">
      <c r="A58" s="15">
        <v>2006</v>
      </c>
      <c r="B58" s="14">
        <v>38991</v>
      </c>
      <c r="C58" s="12">
        <v>1326788</v>
      </c>
      <c r="D58" s="12">
        <v>3813</v>
      </c>
      <c r="E58" s="12">
        <v>0</v>
      </c>
      <c r="F58" s="13">
        <v>96.25</v>
      </c>
      <c r="G58" s="12">
        <v>1378474</v>
      </c>
      <c r="H58" s="12">
        <v>3962</v>
      </c>
      <c r="I58" s="12">
        <v>0</v>
      </c>
      <c r="J58" s="12">
        <v>62405959</v>
      </c>
      <c r="K58" s="12">
        <v>36697045</v>
      </c>
      <c r="L58" s="11">
        <v>49671266</v>
      </c>
    </row>
    <row r="59" spans="1:12">
      <c r="A59" s="15">
        <v>2007</v>
      </c>
      <c r="B59" s="14">
        <v>39356</v>
      </c>
      <c r="C59" s="12">
        <v>1275716</v>
      </c>
      <c r="D59" s="12">
        <v>2254</v>
      </c>
      <c r="E59" s="12">
        <v>0</v>
      </c>
      <c r="F59" s="13">
        <v>97.436000000000007</v>
      </c>
      <c r="G59" s="12">
        <v>1309284</v>
      </c>
      <c r="H59" s="12">
        <v>2313</v>
      </c>
      <c r="I59" s="12">
        <v>0</v>
      </c>
      <c r="J59" s="12">
        <v>63038231</v>
      </c>
      <c r="K59" s="12">
        <v>36513082</v>
      </c>
      <c r="L59" s="11">
        <v>49786960</v>
      </c>
    </row>
    <row r="60" spans="1:12">
      <c r="A60" s="15">
        <v>2008</v>
      </c>
      <c r="B60" s="14">
        <v>39722</v>
      </c>
      <c r="C60" s="12">
        <v>1311617</v>
      </c>
      <c r="D60" s="12">
        <v>894</v>
      </c>
      <c r="E60" s="12">
        <v>0</v>
      </c>
      <c r="F60" s="13">
        <v>99.429000000000002</v>
      </c>
      <c r="G60" s="12">
        <v>1319154</v>
      </c>
      <c r="H60" s="12">
        <v>899</v>
      </c>
      <c r="I60" s="12">
        <v>0</v>
      </c>
      <c r="J60" s="12">
        <v>63639269</v>
      </c>
      <c r="K60" s="12">
        <v>36326632</v>
      </c>
      <c r="L60" s="11">
        <v>49878702</v>
      </c>
    </row>
    <row r="61" spans="1:12">
      <c r="A61" s="15">
        <v>2009</v>
      </c>
      <c r="B61" s="14">
        <v>40087</v>
      </c>
      <c r="C61" s="12">
        <v>1649178</v>
      </c>
      <c r="D61" s="12">
        <v>484</v>
      </c>
      <c r="E61" s="12">
        <v>0</v>
      </c>
      <c r="F61" s="13">
        <v>96.058999999999997</v>
      </c>
      <c r="G61" s="12">
        <v>1716832</v>
      </c>
      <c r="H61" s="12">
        <v>504</v>
      </c>
      <c r="I61" s="12">
        <v>0</v>
      </c>
      <c r="J61" s="12">
        <v>64604345</v>
      </c>
      <c r="K61" s="12">
        <v>36534224</v>
      </c>
      <c r="L61" s="11">
        <v>50343438</v>
      </c>
    </row>
    <row r="62" spans="1:12">
      <c r="A62" s="15">
        <v>2010</v>
      </c>
      <c r="B62" s="14">
        <v>40452</v>
      </c>
      <c r="C62" s="12">
        <v>1710460</v>
      </c>
      <c r="D62" s="12">
        <v>460</v>
      </c>
      <c r="E62" s="12">
        <v>0</v>
      </c>
      <c r="F62" s="13">
        <v>94.807000000000002</v>
      </c>
      <c r="G62" s="12">
        <v>1804146</v>
      </c>
      <c r="H62" s="12">
        <v>485</v>
      </c>
      <c r="I62" s="12">
        <v>0</v>
      </c>
      <c r="J62" s="12">
        <v>65608823</v>
      </c>
      <c r="K62" s="12">
        <v>36792991</v>
      </c>
      <c r="L62" s="11">
        <v>50852121</v>
      </c>
    </row>
    <row r="63" spans="1:12">
      <c r="A63" s="19">
        <v>2011</v>
      </c>
      <c r="B63" s="14">
        <v>40817</v>
      </c>
      <c r="C63" s="17">
        <v>1465578</v>
      </c>
      <c r="D63" s="17">
        <v>13897</v>
      </c>
      <c r="E63" s="17">
        <v>10202</v>
      </c>
      <c r="F63" s="18">
        <v>94.432000000000002</v>
      </c>
      <c r="G63" s="17">
        <v>1551987</v>
      </c>
      <c r="H63" s="17">
        <v>14716</v>
      </c>
      <c r="I63" s="17">
        <v>10804</v>
      </c>
      <c r="J63" s="17">
        <v>65980635</v>
      </c>
      <c r="K63" s="17">
        <v>36592682</v>
      </c>
      <c r="L63" s="16">
        <v>50813631</v>
      </c>
    </row>
    <row r="64" spans="1:12">
      <c r="A64" s="19">
        <v>2012</v>
      </c>
      <c r="B64" s="14">
        <v>41183</v>
      </c>
      <c r="C64" s="17">
        <v>1400903</v>
      </c>
      <c r="D64" s="17">
        <v>44034</v>
      </c>
      <c r="E64" s="17">
        <v>39091</v>
      </c>
      <c r="F64" s="18">
        <v>93.888999999999996</v>
      </c>
      <c r="G64" s="17">
        <v>1492092</v>
      </c>
      <c r="H64" s="17">
        <v>46900</v>
      </c>
      <c r="I64" s="17">
        <v>41636</v>
      </c>
      <c r="J64" s="17">
        <v>66619312</v>
      </c>
      <c r="K64" s="17">
        <v>36538181</v>
      </c>
      <c r="L64" s="16">
        <v>50975945</v>
      </c>
    </row>
    <row r="65" spans="1:12">
      <c r="A65" s="19">
        <v>2013</v>
      </c>
      <c r="B65" s="14">
        <v>41548</v>
      </c>
      <c r="C65" s="17">
        <v>1734602</v>
      </c>
      <c r="D65" s="17">
        <v>39566</v>
      </c>
      <c r="E65" s="17">
        <v>37914</v>
      </c>
      <c r="F65" s="18">
        <v>95.006</v>
      </c>
      <c r="G65" s="17">
        <v>1825777</v>
      </c>
      <c r="H65" s="17">
        <v>41646</v>
      </c>
      <c r="I65" s="17">
        <v>39907</v>
      </c>
      <c r="J65" s="17">
        <v>67541311</v>
      </c>
      <c r="K65" s="17">
        <v>36799562</v>
      </c>
      <c r="L65" s="16">
        <v>51434749</v>
      </c>
    </row>
    <row r="66" spans="1:12">
      <c r="A66" s="19">
        <v>2014</v>
      </c>
      <c r="B66" s="14">
        <v>41913</v>
      </c>
      <c r="C66" s="17">
        <v>1583827</v>
      </c>
      <c r="D66" s="17">
        <v>26020</v>
      </c>
      <c r="E66" s="17">
        <v>23685</v>
      </c>
      <c r="F66" s="18">
        <v>98.503</v>
      </c>
      <c r="G66" s="17">
        <v>1607905</v>
      </c>
      <c r="H66" s="17">
        <v>26415</v>
      </c>
      <c r="I66" s="17">
        <v>24045</v>
      </c>
      <c r="J66" s="17">
        <v>68187394</v>
      </c>
      <c r="K66" s="17">
        <v>36807007</v>
      </c>
      <c r="L66" s="16">
        <v>51628573</v>
      </c>
    </row>
    <row r="67" spans="1:12">
      <c r="A67" s="15">
        <v>2015</v>
      </c>
      <c r="B67" s="14">
        <v>42278</v>
      </c>
      <c r="C67" s="12">
        <v>1371984</v>
      </c>
      <c r="D67" s="12">
        <v>16973</v>
      </c>
      <c r="E67" s="12">
        <v>14828</v>
      </c>
      <c r="F67" s="13">
        <v>100</v>
      </c>
      <c r="G67" s="12">
        <v>1371984</v>
      </c>
      <c r="H67" s="12">
        <v>16973</v>
      </c>
      <c r="I67" s="12">
        <v>14828</v>
      </c>
      <c r="J67" s="12">
        <v>68542897</v>
      </c>
      <c r="K67" s="12">
        <v>36558731</v>
      </c>
      <c r="L67" s="11">
        <v>51547650</v>
      </c>
    </row>
    <row r="68" spans="1:12">
      <c r="A68" s="15">
        <v>2016</v>
      </c>
      <c r="B68" s="14">
        <v>42644</v>
      </c>
      <c r="C68" s="12">
        <v>1120935</v>
      </c>
      <c r="D68" s="12">
        <v>22758</v>
      </c>
      <c r="E68" s="12">
        <v>18692</v>
      </c>
      <c r="F68" s="13">
        <v>99.006</v>
      </c>
      <c r="G68" s="12">
        <v>1132188</v>
      </c>
      <c r="H68" s="12">
        <v>22986</v>
      </c>
      <c r="I68" s="12">
        <v>18880</v>
      </c>
      <c r="J68" s="12">
        <v>68616580</v>
      </c>
      <c r="K68" s="12">
        <v>36073076</v>
      </c>
      <c r="L68" s="11">
        <v>51205241</v>
      </c>
    </row>
    <row r="69" spans="1:12">
      <c r="A69" s="15">
        <v>2017</v>
      </c>
      <c r="B69" s="14">
        <v>43009</v>
      </c>
      <c r="C69" s="12">
        <v>1063073</v>
      </c>
      <c r="D69" s="12">
        <v>28690</v>
      </c>
      <c r="E69" s="12">
        <v>18210</v>
      </c>
      <c r="F69" s="13">
        <v>100.33799999999999</v>
      </c>
      <c r="G69" s="12">
        <v>1059488</v>
      </c>
      <c r="H69" s="12">
        <v>28593</v>
      </c>
      <c r="I69" s="12">
        <v>18149</v>
      </c>
      <c r="J69" s="12">
        <v>68572102</v>
      </c>
      <c r="K69" s="12">
        <v>35522536</v>
      </c>
      <c r="L69" s="11">
        <v>50769421</v>
      </c>
    </row>
    <row r="70" spans="1:12">
      <c r="A70" s="15">
        <v>2018</v>
      </c>
      <c r="B70" s="14">
        <v>43374</v>
      </c>
      <c r="C70" s="12">
        <v>949948</v>
      </c>
      <c r="D70" s="12">
        <v>13281</v>
      </c>
      <c r="E70" s="12">
        <v>5054</v>
      </c>
      <c r="F70" s="13">
        <v>101.711</v>
      </c>
      <c r="G70" s="12">
        <v>933971</v>
      </c>
      <c r="H70" s="12">
        <v>13058</v>
      </c>
      <c r="I70" s="12">
        <v>4969</v>
      </c>
      <c r="J70" s="12">
        <v>68344707</v>
      </c>
      <c r="K70" s="12">
        <v>34841055</v>
      </c>
      <c r="L70" s="11">
        <v>50175748</v>
      </c>
    </row>
    <row r="71" spans="1:12">
      <c r="A71" s="15">
        <v>2019</v>
      </c>
      <c r="B71" s="14">
        <v>43739</v>
      </c>
      <c r="C71" s="12">
        <v>1180415</v>
      </c>
      <c r="D71" s="12">
        <v>15308</v>
      </c>
      <c r="E71" s="12">
        <v>1529</v>
      </c>
      <c r="F71" s="13">
        <v>103.166</v>
      </c>
      <c r="G71" s="12">
        <v>1144194</v>
      </c>
      <c r="H71" s="12">
        <v>14838</v>
      </c>
      <c r="I71" s="12">
        <v>1482</v>
      </c>
      <c r="J71" s="12">
        <v>68278731</v>
      </c>
      <c r="K71" s="12">
        <v>34379984</v>
      </c>
      <c r="L71" s="11">
        <v>49772943</v>
      </c>
    </row>
    <row r="72" spans="1:12" ht="14.25" thickBot="1">
      <c r="A72" s="10">
        <v>2020</v>
      </c>
      <c r="B72" s="9">
        <v>44105</v>
      </c>
      <c r="C72" s="7">
        <v>1352516</v>
      </c>
      <c r="D72" s="7">
        <v>12072</v>
      </c>
      <c r="E72" s="7">
        <v>1426</v>
      </c>
      <c r="F72" s="8">
        <v>104.10899999999999</v>
      </c>
      <c r="G72" s="7">
        <v>1299131</v>
      </c>
      <c r="H72" s="7">
        <v>11596</v>
      </c>
      <c r="I72" s="7">
        <v>1369</v>
      </c>
      <c r="J72" s="7">
        <v>68320993</v>
      </c>
      <c r="K72" s="7">
        <v>34073605</v>
      </c>
      <c r="L72" s="6">
        <v>49504355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4951-5A42-4728-A79D-A0C93CDA770D}">
  <sheetPr codeName="Sheet61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1159</v>
      </c>
      <c r="D5" s="21">
        <v>0</v>
      </c>
      <c r="E5" s="21">
        <v>0</v>
      </c>
      <c r="F5" s="26">
        <v>29.844999999999999</v>
      </c>
      <c r="G5" s="21">
        <v>3884</v>
      </c>
      <c r="H5" s="21">
        <v>0</v>
      </c>
      <c r="I5" s="21">
        <v>0</v>
      </c>
      <c r="J5" s="21">
        <v>137639</v>
      </c>
      <c r="K5" s="25">
        <v>75670</v>
      </c>
      <c r="L5" s="22">
        <v>105971</v>
      </c>
    </row>
    <row r="6" spans="1:12">
      <c r="A6" s="24">
        <v>1954</v>
      </c>
      <c r="B6" s="14">
        <v>19998</v>
      </c>
      <c r="C6" s="21">
        <v>1376</v>
      </c>
      <c r="D6" s="21">
        <v>0</v>
      </c>
      <c r="E6" s="21">
        <v>0</v>
      </c>
      <c r="F6" s="23">
        <v>30.384</v>
      </c>
      <c r="G6" s="21">
        <v>4529</v>
      </c>
      <c r="H6" s="21">
        <v>0</v>
      </c>
      <c r="I6" s="21">
        <v>0</v>
      </c>
      <c r="J6" s="21">
        <v>140159</v>
      </c>
      <c r="K6" s="21">
        <v>76564</v>
      </c>
      <c r="L6" s="22">
        <v>107364</v>
      </c>
    </row>
    <row r="7" spans="1:12">
      <c r="A7" s="24">
        <v>1955</v>
      </c>
      <c r="B7" s="14">
        <v>20363</v>
      </c>
      <c r="C7" s="21">
        <v>1470</v>
      </c>
      <c r="D7" s="21">
        <v>0</v>
      </c>
      <c r="E7" s="21">
        <v>0</v>
      </c>
      <c r="F7" s="23">
        <v>30.091000000000001</v>
      </c>
      <c r="G7" s="21">
        <v>4886</v>
      </c>
      <c r="H7" s="21">
        <v>0</v>
      </c>
      <c r="I7" s="21">
        <v>0</v>
      </c>
      <c r="J7" s="21">
        <v>142900</v>
      </c>
      <c r="K7" s="21">
        <v>77766</v>
      </c>
      <c r="L7" s="22">
        <v>109027</v>
      </c>
    </row>
    <row r="8" spans="1:12">
      <c r="A8" s="20">
        <v>1956</v>
      </c>
      <c r="B8" s="14">
        <v>20729</v>
      </c>
      <c r="C8" s="21">
        <v>1307</v>
      </c>
      <c r="D8" s="21">
        <v>0</v>
      </c>
      <c r="E8" s="12">
        <v>0</v>
      </c>
      <c r="F8" s="13">
        <v>31.707000000000001</v>
      </c>
      <c r="G8" s="12">
        <v>4122</v>
      </c>
      <c r="H8" s="12">
        <v>0</v>
      </c>
      <c r="I8" s="12">
        <v>0</v>
      </c>
      <c r="J8" s="12">
        <v>144740</v>
      </c>
      <c r="K8" s="12">
        <v>78146</v>
      </c>
      <c r="L8" s="11">
        <v>109843</v>
      </c>
    </row>
    <row r="9" spans="1:12">
      <c r="A9" s="20">
        <v>1957</v>
      </c>
      <c r="B9" s="14">
        <v>21094</v>
      </c>
      <c r="C9" s="21">
        <v>1308</v>
      </c>
      <c r="D9" s="21">
        <v>0</v>
      </c>
      <c r="E9" s="12">
        <v>0</v>
      </c>
      <c r="F9" s="13">
        <v>33.390999999999998</v>
      </c>
      <c r="G9" s="12">
        <v>3916</v>
      </c>
      <c r="H9" s="12">
        <v>0</v>
      </c>
      <c r="I9" s="12">
        <v>0</v>
      </c>
      <c r="J9" s="12">
        <v>146241</v>
      </c>
      <c r="K9" s="12">
        <v>78286</v>
      </c>
      <c r="L9" s="11">
        <v>110379</v>
      </c>
    </row>
    <row r="10" spans="1:12">
      <c r="A10" s="20">
        <v>1958</v>
      </c>
      <c r="B10" s="14">
        <v>21459</v>
      </c>
      <c r="C10" s="21">
        <v>2177</v>
      </c>
      <c r="D10" s="21">
        <v>0</v>
      </c>
      <c r="E10" s="12">
        <v>0</v>
      </c>
      <c r="F10" s="13">
        <v>33.420999999999999</v>
      </c>
      <c r="G10" s="12">
        <v>6515</v>
      </c>
      <c r="H10" s="12">
        <v>0</v>
      </c>
      <c r="I10" s="12">
        <v>0</v>
      </c>
      <c r="J10" s="12">
        <v>150209</v>
      </c>
      <c r="K10" s="12">
        <v>81000</v>
      </c>
      <c r="L10" s="11">
        <v>113448</v>
      </c>
    </row>
    <row r="11" spans="1:12">
      <c r="A11" s="20">
        <v>1959</v>
      </c>
      <c r="B11" s="14">
        <v>21824</v>
      </c>
      <c r="C11" s="21">
        <v>2573</v>
      </c>
      <c r="D11" s="21">
        <v>0</v>
      </c>
      <c r="E11" s="12">
        <v>0</v>
      </c>
      <c r="F11" s="13">
        <v>34.088000000000001</v>
      </c>
      <c r="G11" s="12">
        <v>7547</v>
      </c>
      <c r="H11" s="12">
        <v>0</v>
      </c>
      <c r="I11" s="12">
        <v>0</v>
      </c>
      <c r="J11" s="12">
        <v>155082</v>
      </c>
      <c r="K11" s="12">
        <v>84656</v>
      </c>
      <c r="L11" s="11">
        <v>117469</v>
      </c>
    </row>
    <row r="12" spans="1:12">
      <c r="A12" s="20">
        <v>1960</v>
      </c>
      <c r="B12" s="14">
        <v>22190</v>
      </c>
      <c r="C12" s="21">
        <v>1882</v>
      </c>
      <c r="D12" s="21">
        <v>0</v>
      </c>
      <c r="E12" s="12">
        <v>0</v>
      </c>
      <c r="F12" s="13">
        <v>35.773000000000003</v>
      </c>
      <c r="G12" s="12">
        <v>5260</v>
      </c>
      <c r="H12" s="12">
        <v>0</v>
      </c>
      <c r="I12" s="12">
        <v>0</v>
      </c>
      <c r="J12" s="12">
        <v>157545</v>
      </c>
      <c r="K12" s="12">
        <v>85911</v>
      </c>
      <c r="L12" s="11">
        <v>119119</v>
      </c>
    </row>
    <row r="13" spans="1:12">
      <c r="A13" s="20">
        <v>1961</v>
      </c>
      <c r="B13" s="14">
        <v>22555</v>
      </c>
      <c r="C13" s="21">
        <v>4508</v>
      </c>
      <c r="D13" s="21">
        <v>0</v>
      </c>
      <c r="E13" s="12">
        <v>0</v>
      </c>
      <c r="F13" s="13">
        <v>37.347999999999999</v>
      </c>
      <c r="G13" s="12">
        <v>12071</v>
      </c>
      <c r="H13" s="12">
        <v>0</v>
      </c>
      <c r="I13" s="12">
        <v>0</v>
      </c>
      <c r="J13" s="12">
        <v>166701</v>
      </c>
      <c r="K13" s="12">
        <v>93923</v>
      </c>
      <c r="L13" s="11">
        <v>127518</v>
      </c>
    </row>
    <row r="14" spans="1:12">
      <c r="A14" s="20">
        <v>1962</v>
      </c>
      <c r="B14" s="14">
        <v>22920</v>
      </c>
      <c r="C14" s="21">
        <v>4907</v>
      </c>
      <c r="D14" s="21">
        <v>0</v>
      </c>
      <c r="E14" s="12">
        <v>0</v>
      </c>
      <c r="F14" s="13">
        <v>37.546999999999997</v>
      </c>
      <c r="G14" s="12">
        <v>13068</v>
      </c>
      <c r="H14" s="12">
        <v>0</v>
      </c>
      <c r="I14" s="12">
        <v>0</v>
      </c>
      <c r="J14" s="12">
        <v>176742</v>
      </c>
      <c r="K14" s="12">
        <v>102703</v>
      </c>
      <c r="L14" s="11">
        <v>136806</v>
      </c>
    </row>
    <row r="15" spans="1:12">
      <c r="A15" s="20">
        <v>1963</v>
      </c>
      <c r="B15" s="14">
        <v>23285</v>
      </c>
      <c r="C15" s="21">
        <v>5023</v>
      </c>
      <c r="D15" s="21">
        <v>0</v>
      </c>
      <c r="E15" s="12">
        <v>0</v>
      </c>
      <c r="F15" s="13">
        <v>37.662999999999997</v>
      </c>
      <c r="G15" s="12">
        <v>13337</v>
      </c>
      <c r="H15" s="12">
        <v>0</v>
      </c>
      <c r="I15" s="12">
        <v>0</v>
      </c>
      <c r="J15" s="12">
        <v>186947</v>
      </c>
      <c r="K15" s="12">
        <v>111499</v>
      </c>
      <c r="L15" s="11">
        <v>146247</v>
      </c>
    </row>
    <row r="16" spans="1:12">
      <c r="A16" s="20">
        <v>1964</v>
      </c>
      <c r="B16" s="14">
        <v>23651</v>
      </c>
      <c r="C16" s="21">
        <v>12145</v>
      </c>
      <c r="D16" s="21">
        <v>0</v>
      </c>
      <c r="E16" s="12">
        <v>0</v>
      </c>
      <c r="F16" s="13">
        <v>38.389000000000003</v>
      </c>
      <c r="G16" s="12">
        <v>31638</v>
      </c>
      <c r="H16" s="12">
        <v>0</v>
      </c>
      <c r="I16" s="12">
        <v>0</v>
      </c>
      <c r="J16" s="12">
        <v>215355</v>
      </c>
      <c r="K16" s="12">
        <v>138334</v>
      </c>
      <c r="L16" s="11">
        <v>173874</v>
      </c>
    </row>
    <row r="17" spans="1:12">
      <c r="A17" s="20">
        <v>1965</v>
      </c>
      <c r="B17" s="14">
        <v>24016</v>
      </c>
      <c r="C17" s="21">
        <v>16369</v>
      </c>
      <c r="D17" s="21">
        <v>0</v>
      </c>
      <c r="E17" s="12">
        <v>0</v>
      </c>
      <c r="F17" s="13">
        <v>38.939</v>
      </c>
      <c r="G17" s="12">
        <v>42039</v>
      </c>
      <c r="H17" s="12">
        <v>0</v>
      </c>
      <c r="I17" s="12">
        <v>0</v>
      </c>
      <c r="J17" s="12">
        <v>254072</v>
      </c>
      <c r="K17" s="12">
        <v>174835</v>
      </c>
      <c r="L17" s="11">
        <v>211652</v>
      </c>
    </row>
    <row r="18" spans="1:12">
      <c r="A18" s="20">
        <v>1966</v>
      </c>
      <c r="B18" s="14">
        <v>24381</v>
      </c>
      <c r="C18" s="12">
        <v>23287</v>
      </c>
      <c r="D18" s="12">
        <v>0</v>
      </c>
      <c r="E18" s="12">
        <v>0</v>
      </c>
      <c r="F18" s="13">
        <v>40.161000000000001</v>
      </c>
      <c r="G18" s="12">
        <v>57984</v>
      </c>
      <c r="H18" s="12">
        <v>0</v>
      </c>
      <c r="I18" s="12">
        <v>0</v>
      </c>
      <c r="J18" s="12">
        <v>308650</v>
      </c>
      <c r="K18" s="12">
        <v>226272</v>
      </c>
      <c r="L18" s="11">
        <v>265041</v>
      </c>
    </row>
    <row r="19" spans="1:12">
      <c r="A19" s="20">
        <v>1967</v>
      </c>
      <c r="B19" s="14">
        <v>24746</v>
      </c>
      <c r="C19" s="12">
        <v>27539</v>
      </c>
      <c r="D19" s="12">
        <v>0</v>
      </c>
      <c r="E19" s="12">
        <v>0</v>
      </c>
      <c r="F19" s="13">
        <v>41.68</v>
      </c>
      <c r="G19" s="12">
        <v>66071</v>
      </c>
      <c r="H19" s="12">
        <v>0</v>
      </c>
      <c r="I19" s="12">
        <v>0</v>
      </c>
      <c r="J19" s="12">
        <v>371238</v>
      </c>
      <c r="K19" s="12">
        <v>284364</v>
      </c>
      <c r="L19" s="11">
        <v>326052</v>
      </c>
    </row>
    <row r="20" spans="1:12">
      <c r="A20" s="20">
        <v>1968</v>
      </c>
      <c r="B20" s="14">
        <v>25112</v>
      </c>
      <c r="C20" s="12">
        <v>35548</v>
      </c>
      <c r="D20" s="12">
        <v>0</v>
      </c>
      <c r="E20" s="12">
        <v>0</v>
      </c>
      <c r="F20" s="13">
        <v>42.773000000000003</v>
      </c>
      <c r="G20" s="12">
        <v>83110</v>
      </c>
      <c r="H20" s="12">
        <v>0</v>
      </c>
      <c r="I20" s="12">
        <v>0</v>
      </c>
      <c r="J20" s="12">
        <v>450791</v>
      </c>
      <c r="K20" s="12">
        <v>357838</v>
      </c>
      <c r="L20" s="11">
        <v>403556</v>
      </c>
    </row>
    <row r="21" spans="1:12">
      <c r="A21" s="20">
        <v>1969</v>
      </c>
      <c r="B21" s="14">
        <v>25477</v>
      </c>
      <c r="C21" s="12">
        <v>76113</v>
      </c>
      <c r="D21" s="12">
        <v>0</v>
      </c>
      <c r="E21" s="12">
        <v>0</v>
      </c>
      <c r="F21" s="13">
        <v>44.427999999999997</v>
      </c>
      <c r="G21" s="12">
        <v>171319</v>
      </c>
      <c r="H21" s="12">
        <v>0</v>
      </c>
      <c r="I21" s="12">
        <v>0</v>
      </c>
      <c r="J21" s="12">
        <v>618485</v>
      </c>
      <c r="K21" s="12">
        <v>517408</v>
      </c>
      <c r="L21" s="11">
        <v>568567</v>
      </c>
    </row>
    <row r="22" spans="1:12">
      <c r="A22" s="20">
        <v>1970</v>
      </c>
      <c r="B22" s="14">
        <v>25842</v>
      </c>
      <c r="C22" s="12">
        <v>115577</v>
      </c>
      <c r="D22" s="12">
        <v>0</v>
      </c>
      <c r="E22" s="12">
        <v>0</v>
      </c>
      <c r="F22" s="13">
        <v>46.101999999999997</v>
      </c>
      <c r="G22" s="12">
        <v>250701</v>
      </c>
      <c r="H22" s="12">
        <v>0</v>
      </c>
      <c r="I22" s="12">
        <v>0</v>
      </c>
      <c r="J22" s="12">
        <v>865494</v>
      </c>
      <c r="K22" s="12">
        <v>751952</v>
      </c>
      <c r="L22" s="11">
        <v>811580</v>
      </c>
    </row>
    <row r="23" spans="1:12">
      <c r="A23" s="20">
        <v>1971</v>
      </c>
      <c r="B23" s="14">
        <v>26207</v>
      </c>
      <c r="C23" s="12">
        <v>105202</v>
      </c>
      <c r="D23" s="12">
        <v>0</v>
      </c>
      <c r="E23" s="12">
        <v>0</v>
      </c>
      <c r="F23" s="13">
        <v>47.057000000000002</v>
      </c>
      <c r="G23" s="12">
        <v>223565</v>
      </c>
      <c r="H23" s="12">
        <v>0</v>
      </c>
      <c r="I23" s="12">
        <v>0</v>
      </c>
      <c r="J23" s="12">
        <v>1085300</v>
      </c>
      <c r="K23" s="12">
        <v>952858</v>
      </c>
      <c r="L23" s="11">
        <v>1025419</v>
      </c>
    </row>
    <row r="24" spans="1:12">
      <c r="A24" s="20">
        <v>1972</v>
      </c>
      <c r="B24" s="14">
        <v>26573</v>
      </c>
      <c r="C24" s="12">
        <v>105557</v>
      </c>
      <c r="D24" s="12">
        <v>0</v>
      </c>
      <c r="E24" s="12">
        <v>0</v>
      </c>
      <c r="F24" s="13">
        <v>48.476999999999997</v>
      </c>
      <c r="G24" s="12">
        <v>217746</v>
      </c>
      <c r="H24" s="12">
        <v>0</v>
      </c>
      <c r="I24" s="12">
        <v>0</v>
      </c>
      <c r="J24" s="12">
        <v>1299212</v>
      </c>
      <c r="K24" s="12">
        <v>1142058</v>
      </c>
      <c r="L24" s="11">
        <v>1231478</v>
      </c>
    </row>
    <row r="25" spans="1:12">
      <c r="A25" s="20">
        <v>1973</v>
      </c>
      <c r="B25" s="14">
        <v>26938</v>
      </c>
      <c r="C25" s="12">
        <v>179594</v>
      </c>
      <c r="D25" s="12">
        <v>0</v>
      </c>
      <c r="E25" s="12">
        <v>0</v>
      </c>
      <c r="F25" s="13">
        <v>55.679000000000002</v>
      </c>
      <c r="G25" s="12">
        <v>322555</v>
      </c>
      <c r="H25" s="12">
        <v>0</v>
      </c>
      <c r="I25" s="12">
        <v>0</v>
      </c>
      <c r="J25" s="12">
        <v>1617849</v>
      </c>
      <c r="K25" s="12">
        <v>1430262</v>
      </c>
      <c r="L25" s="11">
        <v>1540304</v>
      </c>
    </row>
    <row r="26" spans="1:12">
      <c r="A26" s="20">
        <v>1974</v>
      </c>
      <c r="B26" s="14">
        <v>27303</v>
      </c>
      <c r="C26" s="12">
        <v>234228</v>
      </c>
      <c r="D26" s="12">
        <v>0</v>
      </c>
      <c r="E26" s="12">
        <v>0</v>
      </c>
      <c r="F26" s="13">
        <v>70.165999999999997</v>
      </c>
      <c r="G26" s="12">
        <v>333820</v>
      </c>
      <c r="H26" s="12">
        <v>0</v>
      </c>
      <c r="I26" s="12">
        <v>0</v>
      </c>
      <c r="J26" s="12">
        <v>1947645</v>
      </c>
      <c r="K26" s="12">
        <v>1721171</v>
      </c>
      <c r="L26" s="11">
        <v>1857458</v>
      </c>
    </row>
    <row r="27" spans="1:12">
      <c r="A27" s="20">
        <v>1975</v>
      </c>
      <c r="B27" s="14">
        <v>27668</v>
      </c>
      <c r="C27" s="12">
        <v>205763</v>
      </c>
      <c r="D27" s="12">
        <v>0</v>
      </c>
      <c r="E27" s="12">
        <v>0</v>
      </c>
      <c r="F27" s="13">
        <v>72.944000000000003</v>
      </c>
      <c r="G27" s="12">
        <v>282084</v>
      </c>
      <c r="H27" s="12">
        <v>0</v>
      </c>
      <c r="I27" s="12">
        <v>0</v>
      </c>
      <c r="J27" s="12">
        <v>2225572</v>
      </c>
      <c r="K27" s="12">
        <v>1951401</v>
      </c>
      <c r="L27" s="11">
        <v>2119673</v>
      </c>
    </row>
    <row r="28" spans="1:12">
      <c r="A28" s="20">
        <v>1976</v>
      </c>
      <c r="B28" s="14">
        <v>28034</v>
      </c>
      <c r="C28" s="12">
        <v>178620</v>
      </c>
      <c r="D28" s="12">
        <v>0</v>
      </c>
      <c r="E28" s="12">
        <v>0</v>
      </c>
      <c r="F28" s="13">
        <v>76.507999999999996</v>
      </c>
      <c r="G28" s="12">
        <v>233465</v>
      </c>
      <c r="H28" s="12">
        <v>0</v>
      </c>
      <c r="I28" s="12">
        <v>0</v>
      </c>
      <c r="J28" s="12">
        <v>2454705</v>
      </c>
      <c r="K28" s="12">
        <v>2125309</v>
      </c>
      <c r="L28" s="11">
        <v>2330231</v>
      </c>
    </row>
    <row r="29" spans="1:12">
      <c r="A29" s="20">
        <v>1977</v>
      </c>
      <c r="B29" s="14">
        <v>28399</v>
      </c>
      <c r="C29" s="12">
        <v>230812</v>
      </c>
      <c r="D29" s="12">
        <v>0</v>
      </c>
      <c r="E29" s="12">
        <v>0</v>
      </c>
      <c r="F29" s="13">
        <v>80.02</v>
      </c>
      <c r="G29" s="12">
        <v>288444</v>
      </c>
      <c r="H29" s="12">
        <v>0</v>
      </c>
      <c r="I29" s="12">
        <v>0</v>
      </c>
      <c r="J29" s="12">
        <v>2738589</v>
      </c>
      <c r="K29" s="12">
        <v>2347682</v>
      </c>
      <c r="L29" s="11">
        <v>2592880</v>
      </c>
    </row>
    <row r="30" spans="1:12">
      <c r="A30" s="20">
        <v>1978</v>
      </c>
      <c r="B30" s="14">
        <v>28764</v>
      </c>
      <c r="C30" s="12">
        <v>289238</v>
      </c>
      <c r="D30" s="12">
        <v>0</v>
      </c>
      <c r="E30" s="12">
        <v>0</v>
      </c>
      <c r="F30" s="13">
        <v>80.992000000000004</v>
      </c>
      <c r="G30" s="12">
        <v>357118</v>
      </c>
      <c r="H30" s="12">
        <v>0</v>
      </c>
      <c r="I30" s="12">
        <v>0</v>
      </c>
      <c r="J30" s="12">
        <v>3090849</v>
      </c>
      <c r="K30" s="12">
        <v>2630767</v>
      </c>
      <c r="L30" s="11">
        <v>2920715</v>
      </c>
    </row>
    <row r="31" spans="1:12">
      <c r="A31" s="20">
        <v>1979</v>
      </c>
      <c r="B31" s="14">
        <v>29129</v>
      </c>
      <c r="C31" s="12">
        <v>306569</v>
      </c>
      <c r="D31" s="12">
        <v>0</v>
      </c>
      <c r="E31" s="12">
        <v>0</v>
      </c>
      <c r="F31" s="13">
        <v>85.751000000000005</v>
      </c>
      <c r="G31" s="12">
        <v>357512</v>
      </c>
      <c r="H31" s="12">
        <v>0</v>
      </c>
      <c r="I31" s="12">
        <v>0</v>
      </c>
      <c r="J31" s="12">
        <v>3443121</v>
      </c>
      <c r="K31" s="12">
        <v>2904472</v>
      </c>
      <c r="L31" s="11">
        <v>3244727</v>
      </c>
    </row>
    <row r="32" spans="1:12">
      <c r="A32" s="20">
        <v>1980</v>
      </c>
      <c r="B32" s="14">
        <v>29495</v>
      </c>
      <c r="C32" s="12">
        <v>375230</v>
      </c>
      <c r="D32" s="12">
        <v>0</v>
      </c>
      <c r="E32" s="12">
        <v>0</v>
      </c>
      <c r="F32" s="13">
        <v>92.138999999999996</v>
      </c>
      <c r="G32" s="12">
        <v>407242</v>
      </c>
      <c r="H32" s="12">
        <v>0</v>
      </c>
      <c r="I32" s="12">
        <v>0</v>
      </c>
      <c r="J32" s="12">
        <v>3844635</v>
      </c>
      <c r="K32" s="12">
        <v>3218066</v>
      </c>
      <c r="L32" s="11">
        <v>3613975</v>
      </c>
    </row>
    <row r="33" spans="1:12">
      <c r="A33" s="20">
        <v>1981</v>
      </c>
      <c r="B33" s="14">
        <v>29860</v>
      </c>
      <c r="C33" s="12">
        <v>417943</v>
      </c>
      <c r="D33" s="12">
        <v>0</v>
      </c>
      <c r="E33" s="12">
        <v>0</v>
      </c>
      <c r="F33" s="13">
        <v>93.712999999999994</v>
      </c>
      <c r="G33" s="12">
        <v>445984</v>
      </c>
      <c r="H33" s="12">
        <v>0</v>
      </c>
      <c r="I33" s="12">
        <v>0</v>
      </c>
      <c r="J33" s="12">
        <v>4284280</v>
      </c>
      <c r="K33" s="12">
        <v>3559237</v>
      </c>
      <c r="L33" s="11">
        <v>4016825</v>
      </c>
    </row>
    <row r="34" spans="1:12">
      <c r="A34" s="20">
        <v>1982</v>
      </c>
      <c r="B34" s="14">
        <v>30225</v>
      </c>
      <c r="C34" s="12">
        <v>448281</v>
      </c>
      <c r="D34" s="12">
        <v>159</v>
      </c>
      <c r="E34" s="12">
        <v>0</v>
      </c>
      <c r="F34" s="13">
        <v>95.218999999999994</v>
      </c>
      <c r="G34" s="12">
        <v>470791</v>
      </c>
      <c r="H34" s="12">
        <v>166</v>
      </c>
      <c r="I34" s="12">
        <v>0</v>
      </c>
      <c r="J34" s="12">
        <v>4747971</v>
      </c>
      <c r="K34" s="12">
        <v>3913034</v>
      </c>
      <c r="L34" s="11">
        <v>4438752</v>
      </c>
    </row>
    <row r="35" spans="1:12">
      <c r="A35" s="20">
        <v>1983</v>
      </c>
      <c r="B35" s="14">
        <v>30590</v>
      </c>
      <c r="C35" s="12">
        <v>416632</v>
      </c>
      <c r="D35" s="12">
        <v>142</v>
      </c>
      <c r="E35" s="12">
        <v>0</v>
      </c>
      <c r="F35" s="13">
        <v>94.841999999999999</v>
      </c>
      <c r="G35" s="12">
        <v>439293</v>
      </c>
      <c r="H35" s="12">
        <v>150</v>
      </c>
      <c r="I35" s="12">
        <v>0</v>
      </c>
      <c r="J35" s="12">
        <v>5179233</v>
      </c>
      <c r="K35" s="12">
        <v>4222432</v>
      </c>
      <c r="L35" s="11">
        <v>4822909</v>
      </c>
    </row>
    <row r="36" spans="1:12">
      <c r="A36" s="15">
        <v>1984</v>
      </c>
      <c r="B36" s="14">
        <v>30956</v>
      </c>
      <c r="C36" s="12">
        <v>415956</v>
      </c>
      <c r="D36" s="12">
        <v>8</v>
      </c>
      <c r="E36" s="12">
        <v>0</v>
      </c>
      <c r="F36" s="13">
        <v>96.144000000000005</v>
      </c>
      <c r="G36" s="12">
        <v>432640</v>
      </c>
      <c r="H36" s="12">
        <v>8</v>
      </c>
      <c r="I36" s="12">
        <v>0</v>
      </c>
      <c r="J36" s="12">
        <v>5602710</v>
      </c>
      <c r="K36" s="12">
        <v>4513026</v>
      </c>
      <c r="L36" s="11">
        <v>5193990</v>
      </c>
    </row>
    <row r="37" spans="1:12">
      <c r="A37" s="15">
        <v>1985</v>
      </c>
      <c r="B37" s="14">
        <v>31321</v>
      </c>
      <c r="C37" s="12">
        <v>394697</v>
      </c>
      <c r="D37" s="12">
        <v>0</v>
      </c>
      <c r="E37" s="12">
        <v>0</v>
      </c>
      <c r="F37" s="13">
        <v>96.662999999999997</v>
      </c>
      <c r="G37" s="12">
        <v>408322</v>
      </c>
      <c r="H37" s="12">
        <v>0</v>
      </c>
      <c r="I37" s="12">
        <v>0</v>
      </c>
      <c r="J37" s="12">
        <v>6000508</v>
      </c>
      <c r="K37" s="12">
        <v>4767344</v>
      </c>
      <c r="L37" s="11">
        <v>5534014</v>
      </c>
    </row>
    <row r="38" spans="1:12">
      <c r="A38" s="15">
        <v>1986</v>
      </c>
      <c r="B38" s="14">
        <v>31686</v>
      </c>
      <c r="C38" s="12">
        <v>402630</v>
      </c>
      <c r="D38" s="12">
        <v>0</v>
      </c>
      <c r="E38" s="12">
        <v>0</v>
      </c>
      <c r="F38" s="13">
        <v>95.153000000000006</v>
      </c>
      <c r="G38" s="12">
        <v>423142</v>
      </c>
      <c r="H38" s="12">
        <v>0</v>
      </c>
      <c r="I38" s="12">
        <v>0</v>
      </c>
      <c r="J38" s="12">
        <v>6411504</v>
      </c>
      <c r="K38" s="12">
        <v>5025166</v>
      </c>
      <c r="L38" s="11">
        <v>5881916</v>
      </c>
    </row>
    <row r="39" spans="1:12">
      <c r="A39" s="15">
        <v>1987</v>
      </c>
      <c r="B39" s="14">
        <v>32051</v>
      </c>
      <c r="C39" s="12">
        <v>423965</v>
      </c>
      <c r="D39" s="12">
        <v>0</v>
      </c>
      <c r="E39" s="12">
        <v>0</v>
      </c>
      <c r="F39" s="13">
        <v>94.399000000000001</v>
      </c>
      <c r="G39" s="12">
        <v>449122</v>
      </c>
      <c r="H39" s="12">
        <v>0</v>
      </c>
      <c r="I39" s="12">
        <v>0</v>
      </c>
      <c r="J39" s="12">
        <v>6846567</v>
      </c>
      <c r="K39" s="12">
        <v>5297320</v>
      </c>
      <c r="L39" s="11">
        <v>6248374</v>
      </c>
    </row>
    <row r="40" spans="1:12">
      <c r="A40" s="15">
        <v>1988</v>
      </c>
      <c r="B40" s="14">
        <v>32417</v>
      </c>
      <c r="C40" s="12">
        <v>502722</v>
      </c>
      <c r="D40" s="12">
        <v>0</v>
      </c>
      <c r="E40" s="12">
        <v>0</v>
      </c>
      <c r="F40" s="13">
        <v>94.742999999999995</v>
      </c>
      <c r="G40" s="12">
        <v>530618</v>
      </c>
      <c r="H40" s="12">
        <v>0</v>
      </c>
      <c r="I40" s="12">
        <v>0</v>
      </c>
      <c r="J40" s="12">
        <v>7360887</v>
      </c>
      <c r="K40" s="12">
        <v>5638717</v>
      </c>
      <c r="L40" s="11">
        <v>6688331</v>
      </c>
    </row>
    <row r="41" spans="1:12">
      <c r="A41" s="15">
        <v>1989</v>
      </c>
      <c r="B41" s="14">
        <v>32782</v>
      </c>
      <c r="C41" s="12">
        <v>572655</v>
      </c>
      <c r="D41" s="12">
        <v>0</v>
      </c>
      <c r="E41" s="12">
        <v>0</v>
      </c>
      <c r="F41" s="13">
        <v>97.366</v>
      </c>
      <c r="G41" s="12">
        <v>588144</v>
      </c>
      <c r="H41" s="12">
        <v>0</v>
      </c>
      <c r="I41" s="12">
        <v>0</v>
      </c>
      <c r="J41" s="12">
        <v>7930134</v>
      </c>
      <c r="K41" s="12">
        <v>6023369</v>
      </c>
      <c r="L41" s="11">
        <v>7176831</v>
      </c>
    </row>
    <row r="42" spans="1:12">
      <c r="A42" s="15">
        <v>1990</v>
      </c>
      <c r="B42" s="14">
        <v>33147</v>
      </c>
      <c r="C42" s="12">
        <v>699506</v>
      </c>
      <c r="D42" s="12">
        <v>0</v>
      </c>
      <c r="E42" s="12">
        <v>0</v>
      </c>
      <c r="F42" s="13">
        <v>101.52500000000001</v>
      </c>
      <c r="G42" s="12">
        <v>688999</v>
      </c>
      <c r="H42" s="12">
        <v>0</v>
      </c>
      <c r="I42" s="12">
        <v>0</v>
      </c>
      <c r="J42" s="12">
        <v>8597241</v>
      </c>
      <c r="K42" s="12">
        <v>6493199</v>
      </c>
      <c r="L42" s="11">
        <v>7756366</v>
      </c>
    </row>
    <row r="43" spans="1:12">
      <c r="A43" s="15">
        <v>1991</v>
      </c>
      <c r="B43" s="14">
        <v>33512</v>
      </c>
      <c r="C43" s="12">
        <v>842383</v>
      </c>
      <c r="D43" s="12">
        <v>0</v>
      </c>
      <c r="E43" s="12">
        <v>0</v>
      </c>
      <c r="F43" s="13">
        <v>104.41</v>
      </c>
      <c r="G43" s="12">
        <v>806807</v>
      </c>
      <c r="H43" s="12">
        <v>0</v>
      </c>
      <c r="I43" s="12">
        <v>0</v>
      </c>
      <c r="J43" s="12">
        <v>9378731</v>
      </c>
      <c r="K43" s="12">
        <v>7062642</v>
      </c>
      <c r="L43" s="11">
        <v>8442713</v>
      </c>
    </row>
    <row r="44" spans="1:12">
      <c r="A44" s="15">
        <v>1992</v>
      </c>
      <c r="B44" s="14">
        <v>33878</v>
      </c>
      <c r="C44" s="12">
        <v>964537</v>
      </c>
      <c r="D44" s="12">
        <v>0</v>
      </c>
      <c r="E44" s="12">
        <v>0</v>
      </c>
      <c r="F44" s="13">
        <v>105.437</v>
      </c>
      <c r="G44" s="12">
        <v>914800</v>
      </c>
      <c r="H44" s="12">
        <v>0</v>
      </c>
      <c r="I44" s="12">
        <v>0</v>
      </c>
      <c r="J44" s="12">
        <v>10264324</v>
      </c>
      <c r="K44" s="12">
        <v>7718922</v>
      </c>
      <c r="L44" s="11">
        <v>9224726</v>
      </c>
    </row>
    <row r="45" spans="1:12">
      <c r="A45" s="15">
        <v>1993</v>
      </c>
      <c r="B45" s="14">
        <v>34243</v>
      </c>
      <c r="C45" s="12">
        <v>1130983</v>
      </c>
      <c r="D45" s="12">
        <v>0</v>
      </c>
      <c r="E45" s="12">
        <v>0</v>
      </c>
      <c r="F45" s="13">
        <v>104.208</v>
      </c>
      <c r="G45" s="12">
        <v>1085314</v>
      </c>
      <c r="H45" s="12">
        <v>0</v>
      </c>
      <c r="I45" s="12">
        <v>0</v>
      </c>
      <c r="J45" s="12">
        <v>11316035</v>
      </c>
      <c r="K45" s="12">
        <v>8521833</v>
      </c>
      <c r="L45" s="11">
        <v>10163619</v>
      </c>
    </row>
    <row r="46" spans="1:12">
      <c r="A46" s="15">
        <v>1994</v>
      </c>
      <c r="B46" s="14">
        <v>34608</v>
      </c>
      <c r="C46" s="12">
        <v>1129927</v>
      </c>
      <c r="D46" s="12">
        <v>0</v>
      </c>
      <c r="E46" s="12">
        <v>0</v>
      </c>
      <c r="F46" s="13">
        <v>103.127</v>
      </c>
      <c r="G46" s="12">
        <v>1095663</v>
      </c>
      <c r="H46" s="12">
        <v>0</v>
      </c>
      <c r="I46" s="12">
        <v>0</v>
      </c>
      <c r="J46" s="12">
        <v>12373158</v>
      </c>
      <c r="K46" s="12">
        <v>9306869</v>
      </c>
      <c r="L46" s="11">
        <v>11097424</v>
      </c>
    </row>
    <row r="47" spans="1:12">
      <c r="A47" s="15">
        <v>1995</v>
      </c>
      <c r="B47" s="14">
        <v>34973</v>
      </c>
      <c r="C47" s="12">
        <v>1004591</v>
      </c>
      <c r="D47" s="12">
        <v>0</v>
      </c>
      <c r="E47" s="12">
        <v>0</v>
      </c>
      <c r="F47" s="13">
        <v>102.193</v>
      </c>
      <c r="G47" s="12">
        <v>983033</v>
      </c>
      <c r="H47" s="12">
        <v>0</v>
      </c>
      <c r="I47" s="12">
        <v>0</v>
      </c>
      <c r="J47" s="12">
        <v>13312136</v>
      </c>
      <c r="K47" s="12">
        <v>9950800</v>
      </c>
      <c r="L47" s="11">
        <v>11902455</v>
      </c>
    </row>
    <row r="48" spans="1:12">
      <c r="A48" s="15">
        <v>1996</v>
      </c>
      <c r="B48" s="14">
        <v>35339</v>
      </c>
      <c r="C48" s="12">
        <v>820746</v>
      </c>
      <c r="D48" s="12">
        <v>0</v>
      </c>
      <c r="E48" s="12">
        <v>0</v>
      </c>
      <c r="F48" s="13">
        <v>101.776</v>
      </c>
      <c r="G48" s="12">
        <v>806420</v>
      </c>
      <c r="H48" s="12">
        <v>0</v>
      </c>
      <c r="I48" s="12">
        <v>0</v>
      </c>
      <c r="J48" s="12">
        <v>14068362</v>
      </c>
      <c r="K48" s="12">
        <v>10392583</v>
      </c>
      <c r="L48" s="11">
        <v>12514899</v>
      </c>
    </row>
    <row r="49" spans="1:12">
      <c r="A49" s="15">
        <v>1997</v>
      </c>
      <c r="B49" s="14">
        <v>35704</v>
      </c>
      <c r="C49" s="12">
        <v>710908</v>
      </c>
      <c r="D49" s="12">
        <v>709</v>
      </c>
      <c r="E49" s="12">
        <v>0</v>
      </c>
      <c r="F49" s="13">
        <v>103.05800000000001</v>
      </c>
      <c r="G49" s="12">
        <v>689813</v>
      </c>
      <c r="H49" s="12">
        <v>688</v>
      </c>
      <c r="I49" s="12">
        <v>0</v>
      </c>
      <c r="J49" s="12">
        <v>14701182</v>
      </c>
      <c r="K49" s="12">
        <v>10697070</v>
      </c>
      <c r="L49" s="11">
        <v>12995516</v>
      </c>
    </row>
    <row r="50" spans="1:12">
      <c r="A50" s="15">
        <v>1998</v>
      </c>
      <c r="B50" s="14">
        <v>36069</v>
      </c>
      <c r="C50" s="12">
        <v>616497</v>
      </c>
      <c r="D50" s="12">
        <v>374</v>
      </c>
      <c r="E50" s="12">
        <v>0</v>
      </c>
      <c r="F50" s="13">
        <v>101.471</v>
      </c>
      <c r="G50" s="12">
        <v>607563</v>
      </c>
      <c r="H50" s="12">
        <v>369</v>
      </c>
      <c r="I50" s="12">
        <v>0</v>
      </c>
      <c r="J50" s="12">
        <v>15244253</v>
      </c>
      <c r="K50" s="12">
        <v>10901564</v>
      </c>
      <c r="L50" s="11">
        <v>13378864</v>
      </c>
    </row>
    <row r="51" spans="1:12">
      <c r="A51" s="15">
        <v>1999</v>
      </c>
      <c r="B51" s="14">
        <v>36434</v>
      </c>
      <c r="C51" s="12">
        <v>554829</v>
      </c>
      <c r="D51" s="12">
        <v>0</v>
      </c>
      <c r="E51" s="12">
        <v>0</v>
      </c>
      <c r="F51" s="13">
        <v>99.406999999999996</v>
      </c>
      <c r="G51" s="12">
        <v>558139</v>
      </c>
      <c r="H51" s="12">
        <v>0</v>
      </c>
      <c r="I51" s="12">
        <v>0</v>
      </c>
      <c r="J51" s="12">
        <v>15729666</v>
      </c>
      <c r="K51" s="12">
        <v>11041301</v>
      </c>
      <c r="L51" s="11">
        <v>13697895</v>
      </c>
    </row>
    <row r="52" spans="1:12">
      <c r="A52" s="15">
        <v>2000</v>
      </c>
      <c r="B52" s="14">
        <v>36800</v>
      </c>
      <c r="C52" s="12">
        <v>493182</v>
      </c>
      <c r="D52" s="12">
        <v>0</v>
      </c>
      <c r="E52" s="12">
        <v>0</v>
      </c>
      <c r="F52" s="13">
        <v>99.111000000000004</v>
      </c>
      <c r="G52" s="12">
        <v>497606</v>
      </c>
      <c r="H52" s="12">
        <v>0</v>
      </c>
      <c r="I52" s="12">
        <v>0</v>
      </c>
      <c r="J52" s="12">
        <v>16145547</v>
      </c>
      <c r="K52" s="12">
        <v>11106922</v>
      </c>
      <c r="L52" s="11">
        <v>13941501</v>
      </c>
    </row>
    <row r="53" spans="1:12">
      <c r="A53" s="15">
        <v>2001</v>
      </c>
      <c r="B53" s="14">
        <v>37165</v>
      </c>
      <c r="C53" s="12">
        <v>436280</v>
      </c>
      <c r="D53" s="12">
        <v>0</v>
      </c>
      <c r="E53" s="12">
        <v>0</v>
      </c>
      <c r="F53" s="13">
        <v>97.542000000000002</v>
      </c>
      <c r="G53" s="12">
        <v>447274</v>
      </c>
      <c r="H53" s="12">
        <v>0</v>
      </c>
      <c r="I53" s="12">
        <v>0</v>
      </c>
      <c r="J53" s="12">
        <v>16501306</v>
      </c>
      <c r="K53" s="12">
        <v>11110606</v>
      </c>
      <c r="L53" s="11">
        <v>14119977</v>
      </c>
    </row>
    <row r="54" spans="1:12">
      <c r="A54" s="15">
        <v>2002</v>
      </c>
      <c r="B54" s="14">
        <v>37530</v>
      </c>
      <c r="C54" s="12">
        <v>358604</v>
      </c>
      <c r="D54" s="12">
        <v>0</v>
      </c>
      <c r="E54" s="12">
        <v>0</v>
      </c>
      <c r="F54" s="13">
        <v>95.872</v>
      </c>
      <c r="G54" s="12">
        <v>374045</v>
      </c>
      <c r="H54" s="12">
        <v>0</v>
      </c>
      <c r="I54" s="12">
        <v>0</v>
      </c>
      <c r="J54" s="12">
        <v>16773239</v>
      </c>
      <c r="K54" s="12">
        <v>11031228</v>
      </c>
      <c r="L54" s="11">
        <v>14210515</v>
      </c>
    </row>
    <row r="55" spans="1:12">
      <c r="A55" s="15">
        <v>2003</v>
      </c>
      <c r="B55" s="14">
        <v>37895</v>
      </c>
      <c r="C55" s="12">
        <v>324960</v>
      </c>
      <c r="D55" s="12">
        <v>0</v>
      </c>
      <c r="E55" s="12">
        <v>0</v>
      </c>
      <c r="F55" s="13">
        <v>95.075000000000003</v>
      </c>
      <c r="G55" s="12">
        <v>341792</v>
      </c>
      <c r="H55" s="12">
        <v>0</v>
      </c>
      <c r="I55" s="12">
        <v>0</v>
      </c>
      <c r="J55" s="12">
        <v>17001506</v>
      </c>
      <c r="K55" s="12">
        <v>10912172</v>
      </c>
      <c r="L55" s="11">
        <v>14254426</v>
      </c>
    </row>
    <row r="56" spans="1:12">
      <c r="A56" s="15">
        <v>2004</v>
      </c>
      <c r="B56" s="14">
        <v>38261</v>
      </c>
      <c r="C56" s="12">
        <v>281038</v>
      </c>
      <c r="D56" s="12">
        <v>0</v>
      </c>
      <c r="E56" s="12">
        <v>0</v>
      </c>
      <c r="F56" s="13">
        <v>94.798000000000002</v>
      </c>
      <c r="G56" s="12">
        <v>296461</v>
      </c>
      <c r="H56" s="12">
        <v>0</v>
      </c>
      <c r="I56" s="12">
        <v>0</v>
      </c>
      <c r="J56" s="12">
        <v>17172209</v>
      </c>
      <c r="K56" s="12">
        <v>10741766</v>
      </c>
      <c r="L56" s="11">
        <v>14238754</v>
      </c>
    </row>
    <row r="57" spans="1:12">
      <c r="A57" s="15">
        <v>2005</v>
      </c>
      <c r="B57" s="14">
        <v>38626</v>
      </c>
      <c r="C57" s="12">
        <v>241069</v>
      </c>
      <c r="D57" s="12">
        <v>0</v>
      </c>
      <c r="E57" s="12">
        <v>0</v>
      </c>
      <c r="F57" s="13">
        <v>95.055000000000007</v>
      </c>
      <c r="G57" s="12">
        <v>253609</v>
      </c>
      <c r="H57" s="12">
        <v>0</v>
      </c>
      <c r="I57" s="12">
        <v>0</v>
      </c>
      <c r="J57" s="12">
        <v>17287019</v>
      </c>
      <c r="K57" s="12">
        <v>10524269</v>
      </c>
      <c r="L57" s="11">
        <v>14166283</v>
      </c>
    </row>
    <row r="58" spans="1:12">
      <c r="A58" s="15">
        <v>2006</v>
      </c>
      <c r="B58" s="14">
        <v>38991</v>
      </c>
      <c r="C58" s="12">
        <v>230814</v>
      </c>
      <c r="D58" s="12">
        <v>0</v>
      </c>
      <c r="E58" s="12">
        <v>0</v>
      </c>
      <c r="F58" s="13">
        <v>96.201999999999998</v>
      </c>
      <c r="G58" s="12">
        <v>239927</v>
      </c>
      <c r="H58" s="12">
        <v>0</v>
      </c>
      <c r="I58" s="12">
        <v>0</v>
      </c>
      <c r="J58" s="12">
        <v>17374317</v>
      </c>
      <c r="K58" s="12">
        <v>10290603</v>
      </c>
      <c r="L58" s="11">
        <v>14066560</v>
      </c>
    </row>
    <row r="59" spans="1:12">
      <c r="A59" s="15">
        <v>2007</v>
      </c>
      <c r="B59" s="14">
        <v>39356</v>
      </c>
      <c r="C59" s="12">
        <v>216416</v>
      </c>
      <c r="D59" s="12">
        <v>0</v>
      </c>
      <c r="E59" s="12">
        <v>0</v>
      </c>
      <c r="F59" s="13">
        <v>97.432000000000002</v>
      </c>
      <c r="G59" s="12">
        <v>222120</v>
      </c>
      <c r="H59" s="12">
        <v>0</v>
      </c>
      <c r="I59" s="12">
        <v>0</v>
      </c>
      <c r="J59" s="12">
        <v>17429215</v>
      </c>
      <c r="K59" s="12">
        <v>10037676</v>
      </c>
      <c r="L59" s="11">
        <v>13935723</v>
      </c>
    </row>
    <row r="60" spans="1:12">
      <c r="A60" s="15">
        <v>2008</v>
      </c>
      <c r="B60" s="14">
        <v>39722</v>
      </c>
      <c r="C60" s="12">
        <v>195433</v>
      </c>
      <c r="D60" s="12">
        <v>0</v>
      </c>
      <c r="E60" s="12">
        <v>0</v>
      </c>
      <c r="F60" s="13">
        <v>99.388999999999996</v>
      </c>
      <c r="G60" s="12">
        <v>196634</v>
      </c>
      <c r="H60" s="12">
        <v>0</v>
      </c>
      <c r="I60" s="12">
        <v>0</v>
      </c>
      <c r="J60" s="12">
        <v>17443316</v>
      </c>
      <c r="K60" s="12">
        <v>9758965</v>
      </c>
      <c r="L60" s="11">
        <v>13766476</v>
      </c>
    </row>
    <row r="61" spans="1:12">
      <c r="A61" s="15">
        <v>2009</v>
      </c>
      <c r="B61" s="14">
        <v>40087</v>
      </c>
      <c r="C61" s="12">
        <v>248413</v>
      </c>
      <c r="D61" s="12">
        <v>0</v>
      </c>
      <c r="E61" s="12">
        <v>0</v>
      </c>
      <c r="F61" s="13">
        <v>96.355999999999995</v>
      </c>
      <c r="G61" s="12">
        <v>257807</v>
      </c>
      <c r="H61" s="12">
        <v>0</v>
      </c>
      <c r="I61" s="12">
        <v>0</v>
      </c>
      <c r="J61" s="12">
        <v>17502609</v>
      </c>
      <c r="K61" s="12">
        <v>9542496</v>
      </c>
      <c r="L61" s="11">
        <v>13646011</v>
      </c>
    </row>
    <row r="62" spans="1:12">
      <c r="A62" s="15">
        <v>2010</v>
      </c>
      <c r="B62" s="14">
        <v>40452</v>
      </c>
      <c r="C62" s="12">
        <v>281068</v>
      </c>
      <c r="D62" s="12">
        <v>0</v>
      </c>
      <c r="E62" s="12">
        <v>0</v>
      </c>
      <c r="F62" s="13">
        <v>94.971000000000004</v>
      </c>
      <c r="G62" s="12">
        <v>295951</v>
      </c>
      <c r="H62" s="12">
        <v>0</v>
      </c>
      <c r="I62" s="12">
        <v>0</v>
      </c>
      <c r="J62" s="12">
        <v>17583458</v>
      </c>
      <c r="K62" s="12">
        <v>9364387</v>
      </c>
      <c r="L62" s="11">
        <v>13551301</v>
      </c>
    </row>
    <row r="63" spans="1:12">
      <c r="A63" s="19">
        <v>2011</v>
      </c>
      <c r="B63" s="14">
        <v>40817</v>
      </c>
      <c r="C63" s="17">
        <v>245316</v>
      </c>
      <c r="D63" s="17">
        <v>43</v>
      </c>
      <c r="E63" s="17">
        <v>43</v>
      </c>
      <c r="F63" s="18">
        <v>94.423000000000002</v>
      </c>
      <c r="G63" s="17">
        <v>259804</v>
      </c>
      <c r="H63" s="17">
        <v>46</v>
      </c>
      <c r="I63" s="17">
        <v>46</v>
      </c>
      <c r="J63" s="17">
        <v>17498650</v>
      </c>
      <c r="K63" s="17">
        <v>9090234</v>
      </c>
      <c r="L63" s="16">
        <v>13321683</v>
      </c>
    </row>
    <row r="64" spans="1:12">
      <c r="A64" s="19">
        <v>2012</v>
      </c>
      <c r="B64" s="14">
        <v>41183</v>
      </c>
      <c r="C64" s="17">
        <v>279055</v>
      </c>
      <c r="D64" s="17">
        <v>532</v>
      </c>
      <c r="E64" s="17">
        <v>481</v>
      </c>
      <c r="F64" s="18">
        <v>93.884</v>
      </c>
      <c r="G64" s="17">
        <v>297235</v>
      </c>
      <c r="H64" s="17">
        <v>567</v>
      </c>
      <c r="I64" s="17">
        <v>513</v>
      </c>
      <c r="J64" s="17">
        <v>17546598</v>
      </c>
      <c r="K64" s="17">
        <v>8915420</v>
      </c>
      <c r="L64" s="16">
        <v>13205311</v>
      </c>
    </row>
    <row r="65" spans="1:12">
      <c r="A65" s="19">
        <v>2013</v>
      </c>
      <c r="B65" s="14">
        <v>41548</v>
      </c>
      <c r="C65" s="17">
        <v>302154</v>
      </c>
      <c r="D65" s="17">
        <v>353</v>
      </c>
      <c r="E65" s="17">
        <v>322</v>
      </c>
      <c r="F65" s="18">
        <v>95.018000000000001</v>
      </c>
      <c r="G65" s="17">
        <v>317997</v>
      </c>
      <c r="H65" s="17">
        <v>371</v>
      </c>
      <c r="I65" s="17">
        <v>339</v>
      </c>
      <c r="J65" s="17">
        <v>17597194</v>
      </c>
      <c r="K65" s="17">
        <v>8762423</v>
      </c>
      <c r="L65" s="16">
        <v>13098604</v>
      </c>
    </row>
    <row r="66" spans="1:12">
      <c r="A66" s="19">
        <v>2014</v>
      </c>
      <c r="B66" s="14">
        <v>41913</v>
      </c>
      <c r="C66" s="17">
        <v>360732</v>
      </c>
      <c r="D66" s="17">
        <v>36</v>
      </c>
      <c r="E66" s="17">
        <v>36</v>
      </c>
      <c r="F66" s="18">
        <v>98.506</v>
      </c>
      <c r="G66" s="17">
        <v>366204</v>
      </c>
      <c r="H66" s="17">
        <v>37</v>
      </c>
      <c r="I66" s="17">
        <v>37</v>
      </c>
      <c r="J66" s="17">
        <v>17677489</v>
      </c>
      <c r="K66" s="17">
        <v>8658667</v>
      </c>
      <c r="L66" s="16">
        <v>13029459</v>
      </c>
    </row>
    <row r="67" spans="1:12">
      <c r="A67" s="15">
        <v>2015</v>
      </c>
      <c r="B67" s="14">
        <v>42278</v>
      </c>
      <c r="C67" s="12">
        <v>319430</v>
      </c>
      <c r="D67" s="12">
        <v>42</v>
      </c>
      <c r="E67" s="12">
        <v>0</v>
      </c>
      <c r="F67" s="13">
        <v>100</v>
      </c>
      <c r="G67" s="12">
        <v>319430</v>
      </c>
      <c r="H67" s="12">
        <v>42</v>
      </c>
      <c r="I67" s="12">
        <v>0</v>
      </c>
      <c r="J67" s="12">
        <v>17692607</v>
      </c>
      <c r="K67" s="12">
        <v>8508863</v>
      </c>
      <c r="L67" s="11">
        <v>12903631</v>
      </c>
    </row>
    <row r="68" spans="1:12">
      <c r="A68" s="15">
        <v>2016</v>
      </c>
      <c r="B68" s="14">
        <v>42644</v>
      </c>
      <c r="C68" s="12">
        <v>348639</v>
      </c>
      <c r="D68" s="12">
        <v>329</v>
      </c>
      <c r="E68" s="12">
        <v>0</v>
      </c>
      <c r="F68" s="13">
        <v>99.125</v>
      </c>
      <c r="G68" s="12">
        <v>351717</v>
      </c>
      <c r="H68" s="12">
        <v>331</v>
      </c>
      <c r="I68" s="12">
        <v>0</v>
      </c>
      <c r="J68" s="12">
        <v>17721597</v>
      </c>
      <c r="K68" s="12">
        <v>8394011</v>
      </c>
      <c r="L68" s="11">
        <v>12801468</v>
      </c>
    </row>
    <row r="69" spans="1:12">
      <c r="A69" s="15">
        <v>2017</v>
      </c>
      <c r="B69" s="14">
        <v>43009</v>
      </c>
      <c r="C69" s="12">
        <v>389216</v>
      </c>
      <c r="D69" s="12">
        <v>12611</v>
      </c>
      <c r="E69" s="12">
        <v>0</v>
      </c>
      <c r="F69" s="13">
        <v>100.499</v>
      </c>
      <c r="G69" s="12">
        <v>387283</v>
      </c>
      <c r="H69" s="12">
        <v>12548</v>
      </c>
      <c r="I69" s="12">
        <v>0</v>
      </c>
      <c r="J69" s="12">
        <v>17767804</v>
      </c>
      <c r="K69" s="12">
        <v>8323395</v>
      </c>
      <c r="L69" s="11">
        <v>12730244</v>
      </c>
    </row>
    <row r="70" spans="1:12">
      <c r="A70" s="15">
        <v>2018</v>
      </c>
      <c r="B70" s="14">
        <v>43374</v>
      </c>
      <c r="C70" s="12">
        <v>334153</v>
      </c>
      <c r="D70" s="12">
        <v>5715</v>
      </c>
      <c r="E70" s="12">
        <v>0</v>
      </c>
      <c r="F70" s="13">
        <v>102.01</v>
      </c>
      <c r="G70" s="12">
        <v>327568</v>
      </c>
      <c r="H70" s="12">
        <v>5602</v>
      </c>
      <c r="I70" s="12">
        <v>0</v>
      </c>
      <c r="J70" s="12">
        <v>17736133</v>
      </c>
      <c r="K70" s="12">
        <v>8190962</v>
      </c>
      <c r="L70" s="11">
        <v>12589996</v>
      </c>
    </row>
    <row r="71" spans="1:12">
      <c r="A71" s="15">
        <v>2019</v>
      </c>
      <c r="B71" s="14">
        <v>43739</v>
      </c>
      <c r="C71" s="12">
        <v>375769</v>
      </c>
      <c r="D71" s="12">
        <v>0</v>
      </c>
      <c r="E71" s="12">
        <v>0</v>
      </c>
      <c r="F71" s="13">
        <v>103.70099999999999</v>
      </c>
      <c r="G71" s="12">
        <v>362358</v>
      </c>
      <c r="H71" s="12">
        <v>0</v>
      </c>
      <c r="I71" s="12">
        <v>0</v>
      </c>
      <c r="J71" s="12">
        <v>17721396</v>
      </c>
      <c r="K71" s="12">
        <v>8094037</v>
      </c>
      <c r="L71" s="11">
        <v>12476996</v>
      </c>
    </row>
    <row r="72" spans="1:12" ht="14.25" thickBot="1">
      <c r="A72" s="10">
        <v>2020</v>
      </c>
      <c r="B72" s="9">
        <v>44105</v>
      </c>
      <c r="C72" s="7">
        <v>337918</v>
      </c>
      <c r="D72" s="7">
        <v>68</v>
      </c>
      <c r="E72" s="7">
        <v>0</v>
      </c>
      <c r="F72" s="8">
        <v>104.83</v>
      </c>
      <c r="G72" s="7">
        <v>322348</v>
      </c>
      <c r="H72" s="7">
        <v>65</v>
      </c>
      <c r="I72" s="7">
        <v>0</v>
      </c>
      <c r="J72" s="7">
        <v>17649224</v>
      </c>
      <c r="K72" s="7">
        <v>7960525</v>
      </c>
      <c r="L72" s="6">
        <v>12318870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9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7D1C-DC6F-486D-B2E9-482DB575C93F}">
  <sheetPr codeName="Sheet62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43205</v>
      </c>
      <c r="D5" s="21">
        <v>26912</v>
      </c>
      <c r="E5" s="21">
        <v>0</v>
      </c>
      <c r="F5" s="26">
        <v>11.077999999999999</v>
      </c>
      <c r="G5" s="21">
        <v>390021</v>
      </c>
      <c r="H5" s="21">
        <v>242933</v>
      </c>
      <c r="I5" s="21">
        <v>0</v>
      </c>
      <c r="J5" s="21">
        <v>4815047</v>
      </c>
      <c r="K5" s="25">
        <v>3874934</v>
      </c>
      <c r="L5" s="22">
        <v>4280934</v>
      </c>
    </row>
    <row r="6" spans="1:12">
      <c r="A6" s="24">
        <v>1954</v>
      </c>
      <c r="B6" s="14">
        <v>19998</v>
      </c>
      <c r="C6" s="21">
        <v>47384</v>
      </c>
      <c r="D6" s="21">
        <v>23659</v>
      </c>
      <c r="E6" s="21">
        <v>0</v>
      </c>
      <c r="F6" s="23">
        <v>11.606</v>
      </c>
      <c r="G6" s="21">
        <v>408274</v>
      </c>
      <c r="H6" s="21">
        <v>203855</v>
      </c>
      <c r="I6" s="21">
        <v>0</v>
      </c>
      <c r="J6" s="21">
        <v>5204212</v>
      </c>
      <c r="K6" s="21">
        <v>4269597</v>
      </c>
      <c r="L6" s="22">
        <v>4672037</v>
      </c>
    </row>
    <row r="7" spans="1:12">
      <c r="A7" s="24">
        <v>1955</v>
      </c>
      <c r="B7" s="14">
        <v>20363</v>
      </c>
      <c r="C7" s="21">
        <v>51852</v>
      </c>
      <c r="D7" s="21">
        <v>18931</v>
      </c>
      <c r="E7" s="21">
        <v>0</v>
      </c>
      <c r="F7" s="23">
        <v>12.042999999999999</v>
      </c>
      <c r="G7" s="21">
        <v>430544</v>
      </c>
      <c r="H7" s="21">
        <v>157189</v>
      </c>
      <c r="I7" s="21">
        <v>0</v>
      </c>
      <c r="J7" s="21">
        <v>5614917</v>
      </c>
      <c r="K7" s="21">
        <v>4669504</v>
      </c>
      <c r="L7" s="22">
        <v>5076162</v>
      </c>
    </row>
    <row r="8" spans="1:12">
      <c r="A8" s="20">
        <v>1956</v>
      </c>
      <c r="B8" s="14">
        <v>20729</v>
      </c>
      <c r="C8" s="21">
        <v>49925</v>
      </c>
      <c r="D8" s="21">
        <v>14979</v>
      </c>
      <c r="E8" s="12">
        <v>0</v>
      </c>
      <c r="F8" s="13">
        <v>12.83</v>
      </c>
      <c r="G8" s="12">
        <v>389132</v>
      </c>
      <c r="H8" s="12">
        <v>116752</v>
      </c>
      <c r="I8" s="12">
        <v>0</v>
      </c>
      <c r="J8" s="12">
        <v>5983354</v>
      </c>
      <c r="K8" s="12">
        <v>5013821</v>
      </c>
      <c r="L8" s="11">
        <v>5431055</v>
      </c>
    </row>
    <row r="9" spans="1:12">
      <c r="A9" s="20">
        <v>1957</v>
      </c>
      <c r="B9" s="14">
        <v>21094</v>
      </c>
      <c r="C9" s="21">
        <v>55946</v>
      </c>
      <c r="D9" s="21">
        <v>17843</v>
      </c>
      <c r="E9" s="12">
        <v>0</v>
      </c>
      <c r="F9" s="13">
        <v>13.725</v>
      </c>
      <c r="G9" s="12">
        <v>407615</v>
      </c>
      <c r="H9" s="12">
        <v>130001</v>
      </c>
      <c r="I9" s="12">
        <v>0</v>
      </c>
      <c r="J9" s="12">
        <v>6369404</v>
      </c>
      <c r="K9" s="12">
        <v>5372852</v>
      </c>
      <c r="L9" s="11">
        <v>5802346</v>
      </c>
    </row>
    <row r="10" spans="1:12">
      <c r="A10" s="20">
        <v>1958</v>
      </c>
      <c r="B10" s="14">
        <v>21459</v>
      </c>
      <c r="C10" s="21">
        <v>45030</v>
      </c>
      <c r="D10" s="21">
        <v>22907</v>
      </c>
      <c r="E10" s="12">
        <v>0</v>
      </c>
      <c r="F10" s="13">
        <v>13.788</v>
      </c>
      <c r="G10" s="12">
        <v>326599</v>
      </c>
      <c r="H10" s="12">
        <v>166143</v>
      </c>
      <c r="I10" s="12">
        <v>0</v>
      </c>
      <c r="J10" s="12">
        <v>6673120</v>
      </c>
      <c r="K10" s="12">
        <v>5650263</v>
      </c>
      <c r="L10" s="11">
        <v>6092106</v>
      </c>
    </row>
    <row r="11" spans="1:12">
      <c r="A11" s="20">
        <v>1959</v>
      </c>
      <c r="B11" s="14">
        <v>21824</v>
      </c>
      <c r="C11" s="21">
        <v>54745</v>
      </c>
      <c r="D11" s="21">
        <v>32624</v>
      </c>
      <c r="E11" s="12">
        <v>0</v>
      </c>
      <c r="F11" s="13">
        <v>14.154</v>
      </c>
      <c r="G11" s="12">
        <v>386788</v>
      </c>
      <c r="H11" s="12">
        <v>230499</v>
      </c>
      <c r="I11" s="12">
        <v>0</v>
      </c>
      <c r="J11" s="12">
        <v>7036112</v>
      </c>
      <c r="K11" s="12">
        <v>5993235</v>
      </c>
      <c r="L11" s="11">
        <v>6444958</v>
      </c>
    </row>
    <row r="12" spans="1:12">
      <c r="A12" s="20">
        <v>1960</v>
      </c>
      <c r="B12" s="14">
        <v>22190</v>
      </c>
      <c r="C12" s="21">
        <v>68099</v>
      </c>
      <c r="D12" s="21">
        <v>36727</v>
      </c>
      <c r="E12" s="12">
        <v>0</v>
      </c>
      <c r="F12" s="13">
        <v>15.01</v>
      </c>
      <c r="G12" s="12">
        <v>453675</v>
      </c>
      <c r="H12" s="12">
        <v>244676</v>
      </c>
      <c r="I12" s="12">
        <v>0</v>
      </c>
      <c r="J12" s="12">
        <v>7465067</v>
      </c>
      <c r="K12" s="12">
        <v>6396914</v>
      </c>
      <c r="L12" s="11">
        <v>6861293</v>
      </c>
    </row>
    <row r="13" spans="1:12">
      <c r="A13" s="20">
        <v>1961</v>
      </c>
      <c r="B13" s="14">
        <v>22555</v>
      </c>
      <c r="C13" s="21">
        <v>77323</v>
      </c>
      <c r="D13" s="21">
        <v>47923</v>
      </c>
      <c r="E13" s="12">
        <v>0</v>
      </c>
      <c r="F13" s="13">
        <v>16.562000000000001</v>
      </c>
      <c r="G13" s="12">
        <v>466869</v>
      </c>
      <c r="H13" s="12">
        <v>289355</v>
      </c>
      <c r="I13" s="12">
        <v>0</v>
      </c>
      <c r="J13" s="12">
        <v>7906146</v>
      </c>
      <c r="K13" s="12">
        <v>6812515</v>
      </c>
      <c r="L13" s="11">
        <v>7290059</v>
      </c>
    </row>
    <row r="14" spans="1:12">
      <c r="A14" s="20">
        <v>1962</v>
      </c>
      <c r="B14" s="14">
        <v>22920</v>
      </c>
      <c r="C14" s="21">
        <v>92523</v>
      </c>
      <c r="D14" s="21">
        <v>57412</v>
      </c>
      <c r="E14" s="12">
        <v>0</v>
      </c>
      <c r="F14" s="13">
        <v>17.641999999999999</v>
      </c>
      <c r="G14" s="12">
        <v>524438</v>
      </c>
      <c r="H14" s="12">
        <v>325422</v>
      </c>
      <c r="I14" s="12">
        <v>0</v>
      </c>
      <c r="J14" s="12">
        <v>8403635</v>
      </c>
      <c r="K14" s="12">
        <v>7280370</v>
      </c>
      <c r="L14" s="11">
        <v>7773414</v>
      </c>
    </row>
    <row r="15" spans="1:12">
      <c r="A15" s="20">
        <v>1963</v>
      </c>
      <c r="B15" s="14">
        <v>23285</v>
      </c>
      <c r="C15" s="21">
        <v>103955</v>
      </c>
      <c r="D15" s="21">
        <v>52472</v>
      </c>
      <c r="E15" s="12">
        <v>0</v>
      </c>
      <c r="F15" s="13">
        <v>18.285</v>
      </c>
      <c r="G15" s="12">
        <v>568513</v>
      </c>
      <c r="H15" s="12">
        <v>286962</v>
      </c>
      <c r="I15" s="12">
        <v>0</v>
      </c>
      <c r="J15" s="12">
        <v>8943643</v>
      </c>
      <c r="K15" s="12">
        <v>7777710</v>
      </c>
      <c r="L15" s="11">
        <v>8292332</v>
      </c>
    </row>
    <row r="16" spans="1:12">
      <c r="A16" s="20">
        <v>1964</v>
      </c>
      <c r="B16" s="14">
        <v>23651</v>
      </c>
      <c r="C16" s="21">
        <v>125656</v>
      </c>
      <c r="D16" s="21">
        <v>57601</v>
      </c>
      <c r="E16" s="12">
        <v>0</v>
      </c>
      <c r="F16" s="13">
        <v>19.131</v>
      </c>
      <c r="G16" s="12">
        <v>656824</v>
      </c>
      <c r="H16" s="12">
        <v>301090</v>
      </c>
      <c r="I16" s="12">
        <v>0</v>
      </c>
      <c r="J16" s="12">
        <v>9571513</v>
      </c>
      <c r="K16" s="12">
        <v>8357221</v>
      </c>
      <c r="L16" s="11">
        <v>8896216</v>
      </c>
    </row>
    <row r="17" spans="1:12">
      <c r="A17" s="20">
        <v>1965</v>
      </c>
      <c r="B17" s="14">
        <v>24016</v>
      </c>
      <c r="C17" s="21">
        <v>129114</v>
      </c>
      <c r="D17" s="21">
        <v>69198</v>
      </c>
      <c r="E17" s="12">
        <v>0</v>
      </c>
      <c r="F17" s="13">
        <v>19.75</v>
      </c>
      <c r="G17" s="12">
        <v>653739</v>
      </c>
      <c r="H17" s="12">
        <v>350368</v>
      </c>
      <c r="I17" s="12">
        <v>0</v>
      </c>
      <c r="J17" s="12">
        <v>10192495</v>
      </c>
      <c r="K17" s="12">
        <v>8926976</v>
      </c>
      <c r="L17" s="11">
        <v>9491978</v>
      </c>
    </row>
    <row r="18" spans="1:12">
      <c r="A18" s="20">
        <v>1966</v>
      </c>
      <c r="B18" s="14">
        <v>24381</v>
      </c>
      <c r="C18" s="12">
        <v>154516</v>
      </c>
      <c r="D18" s="12">
        <v>85066</v>
      </c>
      <c r="E18" s="12">
        <v>0</v>
      </c>
      <c r="F18" s="13">
        <v>21.029</v>
      </c>
      <c r="G18" s="12">
        <v>734769</v>
      </c>
      <c r="H18" s="12">
        <v>404514</v>
      </c>
      <c r="I18" s="12">
        <v>0</v>
      </c>
      <c r="J18" s="12">
        <v>10892733</v>
      </c>
      <c r="K18" s="12">
        <v>9573377</v>
      </c>
      <c r="L18" s="11">
        <v>10165836</v>
      </c>
    </row>
    <row r="19" spans="1:12">
      <c r="A19" s="20">
        <v>1967</v>
      </c>
      <c r="B19" s="14">
        <v>24746</v>
      </c>
      <c r="C19" s="12">
        <v>171032</v>
      </c>
      <c r="D19" s="12">
        <v>85522</v>
      </c>
      <c r="E19" s="12">
        <v>0</v>
      </c>
      <c r="F19" s="13">
        <v>22.594000000000001</v>
      </c>
      <c r="G19" s="12">
        <v>756980</v>
      </c>
      <c r="H19" s="12">
        <v>378517</v>
      </c>
      <c r="I19" s="12">
        <v>0</v>
      </c>
      <c r="J19" s="12">
        <v>11613551</v>
      </c>
      <c r="K19" s="12">
        <v>10226110</v>
      </c>
      <c r="L19" s="11">
        <v>10852800</v>
      </c>
    </row>
    <row r="20" spans="1:12">
      <c r="A20" s="20">
        <v>1968</v>
      </c>
      <c r="B20" s="14">
        <v>25112</v>
      </c>
      <c r="C20" s="12">
        <v>201392</v>
      </c>
      <c r="D20" s="12">
        <v>79276</v>
      </c>
      <c r="E20" s="12">
        <v>0</v>
      </c>
      <c r="F20" s="13">
        <v>23.564</v>
      </c>
      <c r="G20" s="12">
        <v>854647</v>
      </c>
      <c r="H20" s="12">
        <v>336424</v>
      </c>
      <c r="I20" s="12">
        <v>0</v>
      </c>
      <c r="J20" s="12">
        <v>12430913</v>
      </c>
      <c r="K20" s="12">
        <v>10961098</v>
      </c>
      <c r="L20" s="11">
        <v>11628654</v>
      </c>
    </row>
    <row r="21" spans="1:12">
      <c r="A21" s="20">
        <v>1969</v>
      </c>
      <c r="B21" s="14">
        <v>25477</v>
      </c>
      <c r="C21" s="12">
        <v>206910</v>
      </c>
      <c r="D21" s="12">
        <v>76398</v>
      </c>
      <c r="E21" s="12">
        <v>0</v>
      </c>
      <c r="F21" s="13">
        <v>24.893999999999998</v>
      </c>
      <c r="G21" s="12">
        <v>831163</v>
      </c>
      <c r="H21" s="12">
        <v>306892</v>
      </c>
      <c r="I21" s="12">
        <v>0</v>
      </c>
      <c r="J21" s="12">
        <v>13223061</v>
      </c>
      <c r="K21" s="12">
        <v>11657520</v>
      </c>
      <c r="L21" s="11">
        <v>12372137</v>
      </c>
    </row>
    <row r="22" spans="1:12">
      <c r="A22" s="20">
        <v>1970</v>
      </c>
      <c r="B22" s="14">
        <v>25842</v>
      </c>
      <c r="C22" s="12">
        <v>255669</v>
      </c>
      <c r="D22" s="12">
        <v>74048</v>
      </c>
      <c r="E22" s="12">
        <v>0</v>
      </c>
      <c r="F22" s="13">
        <v>26.635999999999999</v>
      </c>
      <c r="G22" s="12">
        <v>959871</v>
      </c>
      <c r="H22" s="12">
        <v>278002</v>
      </c>
      <c r="I22" s="12">
        <v>0</v>
      </c>
      <c r="J22" s="12">
        <v>14141383</v>
      </c>
      <c r="K22" s="12">
        <v>12468919</v>
      </c>
      <c r="L22" s="11">
        <v>13235477</v>
      </c>
    </row>
    <row r="23" spans="1:12">
      <c r="A23" s="20">
        <v>1971</v>
      </c>
      <c r="B23" s="14">
        <v>26207</v>
      </c>
      <c r="C23" s="12">
        <v>318382</v>
      </c>
      <c r="D23" s="12">
        <v>78866</v>
      </c>
      <c r="E23" s="12">
        <v>0</v>
      </c>
      <c r="F23" s="13">
        <v>28.375</v>
      </c>
      <c r="G23" s="12">
        <v>1122070</v>
      </c>
      <c r="H23" s="12">
        <v>277947</v>
      </c>
      <c r="I23" s="12">
        <v>0</v>
      </c>
      <c r="J23" s="12">
        <v>15218874</v>
      </c>
      <c r="K23" s="12">
        <v>13431221</v>
      </c>
      <c r="L23" s="11">
        <v>14253069</v>
      </c>
    </row>
    <row r="24" spans="1:12">
      <c r="A24" s="20">
        <v>1972</v>
      </c>
      <c r="B24" s="14">
        <v>26573</v>
      </c>
      <c r="C24" s="12">
        <v>399245</v>
      </c>
      <c r="D24" s="12">
        <v>143660</v>
      </c>
      <c r="E24" s="12">
        <v>0</v>
      </c>
      <c r="F24" s="13">
        <v>30.071999999999999</v>
      </c>
      <c r="G24" s="12">
        <v>1327611</v>
      </c>
      <c r="H24" s="12">
        <v>477713</v>
      </c>
      <c r="I24" s="12">
        <v>0</v>
      </c>
      <c r="J24" s="12">
        <v>16499144</v>
      </c>
      <c r="K24" s="12">
        <v>14610170</v>
      </c>
      <c r="L24" s="11">
        <v>15480907</v>
      </c>
    </row>
    <row r="25" spans="1:12">
      <c r="A25" s="20">
        <v>1973</v>
      </c>
      <c r="B25" s="14">
        <v>26938</v>
      </c>
      <c r="C25" s="12">
        <v>496181</v>
      </c>
      <c r="D25" s="12">
        <v>203508</v>
      </c>
      <c r="E25" s="12">
        <v>0</v>
      </c>
      <c r="F25" s="13">
        <v>35.039000000000001</v>
      </c>
      <c r="G25" s="12">
        <v>1416089</v>
      </c>
      <c r="H25" s="12">
        <v>580807</v>
      </c>
      <c r="I25" s="12">
        <v>0</v>
      </c>
      <c r="J25" s="12">
        <v>17864844</v>
      </c>
      <c r="K25" s="12">
        <v>15870725</v>
      </c>
      <c r="L25" s="11">
        <v>16793102</v>
      </c>
    </row>
    <row r="26" spans="1:12">
      <c r="A26" s="20">
        <v>1974</v>
      </c>
      <c r="B26" s="14">
        <v>27303</v>
      </c>
      <c r="C26" s="12">
        <v>505223</v>
      </c>
      <c r="D26" s="12">
        <v>161711</v>
      </c>
      <c r="E26" s="12">
        <v>0</v>
      </c>
      <c r="F26" s="13">
        <v>45.469000000000001</v>
      </c>
      <c r="G26" s="12">
        <v>1111146</v>
      </c>
      <c r="H26" s="12">
        <v>355654</v>
      </c>
      <c r="I26" s="12">
        <v>0</v>
      </c>
      <c r="J26" s="12">
        <v>18922677</v>
      </c>
      <c r="K26" s="12">
        <v>16783699</v>
      </c>
      <c r="L26" s="11">
        <v>17776890</v>
      </c>
    </row>
    <row r="27" spans="1:12">
      <c r="A27" s="20">
        <v>1975</v>
      </c>
      <c r="B27" s="14">
        <v>27668</v>
      </c>
      <c r="C27" s="12">
        <v>559824</v>
      </c>
      <c r="D27" s="12">
        <v>253199</v>
      </c>
      <c r="E27" s="12">
        <v>0</v>
      </c>
      <c r="F27" s="13">
        <v>48.29</v>
      </c>
      <c r="G27" s="12">
        <v>1159307</v>
      </c>
      <c r="H27" s="12">
        <v>524335</v>
      </c>
      <c r="I27" s="12">
        <v>0</v>
      </c>
      <c r="J27" s="12">
        <v>20026520</v>
      </c>
      <c r="K27" s="12">
        <v>17753719</v>
      </c>
      <c r="L27" s="11">
        <v>18812096</v>
      </c>
    </row>
    <row r="28" spans="1:12">
      <c r="A28" s="20">
        <v>1976</v>
      </c>
      <c r="B28" s="14">
        <v>28034</v>
      </c>
      <c r="C28" s="12">
        <v>642424</v>
      </c>
      <c r="D28" s="12">
        <v>305037</v>
      </c>
      <c r="E28" s="12">
        <v>0</v>
      </c>
      <c r="F28" s="13">
        <v>51.512</v>
      </c>
      <c r="G28" s="12">
        <v>1247135</v>
      </c>
      <c r="H28" s="12">
        <v>592168</v>
      </c>
      <c r="I28" s="12">
        <v>0</v>
      </c>
      <c r="J28" s="12">
        <v>21216257</v>
      </c>
      <c r="K28" s="12">
        <v>18806313</v>
      </c>
      <c r="L28" s="11">
        <v>19930944</v>
      </c>
    </row>
    <row r="29" spans="1:12">
      <c r="A29" s="20">
        <v>1977</v>
      </c>
      <c r="B29" s="14">
        <v>28399</v>
      </c>
      <c r="C29" s="12">
        <v>850245</v>
      </c>
      <c r="D29" s="12">
        <v>404698</v>
      </c>
      <c r="E29" s="12">
        <v>0</v>
      </c>
      <c r="F29" s="13">
        <v>54.972999999999999</v>
      </c>
      <c r="G29" s="12">
        <v>1546654</v>
      </c>
      <c r="H29" s="12">
        <v>736173</v>
      </c>
      <c r="I29" s="12">
        <v>0</v>
      </c>
      <c r="J29" s="12">
        <v>22703181</v>
      </c>
      <c r="K29" s="12">
        <v>20157097</v>
      </c>
      <c r="L29" s="11">
        <v>21347273</v>
      </c>
    </row>
    <row r="30" spans="1:12">
      <c r="A30" s="20">
        <v>1978</v>
      </c>
      <c r="B30" s="14">
        <v>28764</v>
      </c>
      <c r="C30" s="12">
        <v>1165357</v>
      </c>
      <c r="D30" s="12">
        <v>248191</v>
      </c>
      <c r="E30" s="12">
        <v>0</v>
      </c>
      <c r="F30" s="13">
        <v>58.125999999999998</v>
      </c>
      <c r="G30" s="12">
        <v>2004883</v>
      </c>
      <c r="H30" s="12">
        <v>426988</v>
      </c>
      <c r="I30" s="12">
        <v>0</v>
      </c>
      <c r="J30" s="12">
        <v>24645725</v>
      </c>
      <c r="K30" s="12">
        <v>21909699</v>
      </c>
      <c r="L30" s="11">
        <v>23190620</v>
      </c>
    </row>
    <row r="31" spans="1:12">
      <c r="A31" s="20">
        <v>1979</v>
      </c>
      <c r="B31" s="14">
        <v>29129</v>
      </c>
      <c r="C31" s="12">
        <v>1217021</v>
      </c>
      <c r="D31" s="12">
        <v>210265</v>
      </c>
      <c r="E31" s="12">
        <v>0</v>
      </c>
      <c r="F31" s="13">
        <v>62.781999999999996</v>
      </c>
      <c r="G31" s="12">
        <v>1938498</v>
      </c>
      <c r="H31" s="12">
        <v>334915</v>
      </c>
      <c r="I31" s="12">
        <v>0</v>
      </c>
      <c r="J31" s="12">
        <v>26518090</v>
      </c>
      <c r="K31" s="12">
        <v>23562545</v>
      </c>
      <c r="L31" s="11">
        <v>24948070</v>
      </c>
    </row>
    <row r="32" spans="1:12">
      <c r="A32" s="20">
        <v>1980</v>
      </c>
      <c r="B32" s="14">
        <v>29495</v>
      </c>
      <c r="C32" s="12">
        <v>1370562</v>
      </c>
      <c r="D32" s="12">
        <v>304553</v>
      </c>
      <c r="E32" s="12">
        <v>0</v>
      </c>
      <c r="F32" s="13">
        <v>69.897999999999996</v>
      </c>
      <c r="G32" s="12">
        <v>1960800</v>
      </c>
      <c r="H32" s="12">
        <v>435710</v>
      </c>
      <c r="I32" s="12">
        <v>0</v>
      </c>
      <c r="J32" s="12">
        <v>28408881</v>
      </c>
      <c r="K32" s="12">
        <v>25227464</v>
      </c>
      <c r="L32" s="11">
        <v>26720402</v>
      </c>
    </row>
    <row r="33" spans="1:12">
      <c r="A33" s="20">
        <v>1981</v>
      </c>
      <c r="B33" s="14">
        <v>29860</v>
      </c>
      <c r="C33" s="12">
        <v>1389099</v>
      </c>
      <c r="D33" s="12">
        <v>346162</v>
      </c>
      <c r="E33" s="12">
        <v>0</v>
      </c>
      <c r="F33" s="13">
        <v>72.316999999999993</v>
      </c>
      <c r="G33" s="12">
        <v>1920836</v>
      </c>
      <c r="H33" s="12">
        <v>478670</v>
      </c>
      <c r="I33" s="12">
        <v>0</v>
      </c>
      <c r="J33" s="12">
        <v>30255502</v>
      </c>
      <c r="K33" s="12">
        <v>26835364</v>
      </c>
      <c r="L33" s="11">
        <v>28441350</v>
      </c>
    </row>
    <row r="34" spans="1:12">
      <c r="A34" s="20">
        <v>1982</v>
      </c>
      <c r="B34" s="14">
        <v>30225</v>
      </c>
      <c r="C34" s="12">
        <v>1443576</v>
      </c>
      <c r="D34" s="12">
        <v>449776</v>
      </c>
      <c r="E34" s="12">
        <v>0</v>
      </c>
      <c r="F34" s="13">
        <v>74.658000000000001</v>
      </c>
      <c r="G34" s="12">
        <v>1933587</v>
      </c>
      <c r="H34" s="12">
        <v>602449</v>
      </c>
      <c r="I34" s="12">
        <v>0</v>
      </c>
      <c r="J34" s="12">
        <v>32110832</v>
      </c>
      <c r="K34" s="12">
        <v>28450422</v>
      </c>
      <c r="L34" s="11">
        <v>30169137</v>
      </c>
    </row>
    <row r="35" spans="1:12">
      <c r="A35" s="20">
        <v>1983</v>
      </c>
      <c r="B35" s="14">
        <v>30590</v>
      </c>
      <c r="C35" s="12">
        <v>1485069</v>
      </c>
      <c r="D35" s="12">
        <v>621995</v>
      </c>
      <c r="E35" s="12">
        <v>0</v>
      </c>
      <c r="F35" s="13">
        <v>74.747</v>
      </c>
      <c r="G35" s="12">
        <v>1986788</v>
      </c>
      <c r="H35" s="12">
        <v>832131</v>
      </c>
      <c r="I35" s="12">
        <v>0</v>
      </c>
      <c r="J35" s="12">
        <v>34015054</v>
      </c>
      <c r="K35" s="12">
        <v>30124289</v>
      </c>
      <c r="L35" s="11">
        <v>31949616</v>
      </c>
    </row>
    <row r="36" spans="1:12">
      <c r="A36" s="15">
        <v>1984</v>
      </c>
      <c r="B36" s="14">
        <v>30956</v>
      </c>
      <c r="C36" s="12">
        <v>1469822</v>
      </c>
      <c r="D36" s="12">
        <v>385986</v>
      </c>
      <c r="E36" s="12">
        <v>0</v>
      </c>
      <c r="F36" s="13">
        <v>76.256</v>
      </c>
      <c r="G36" s="12">
        <v>1927482</v>
      </c>
      <c r="H36" s="12">
        <v>506171</v>
      </c>
      <c r="I36" s="12">
        <v>0</v>
      </c>
      <c r="J36" s="12">
        <v>35854960</v>
      </c>
      <c r="K36" s="12">
        <v>31678723</v>
      </c>
      <c r="L36" s="11">
        <v>33635059</v>
      </c>
    </row>
    <row r="37" spans="1:12">
      <c r="A37" s="15">
        <v>1985</v>
      </c>
      <c r="B37" s="14">
        <v>31321</v>
      </c>
      <c r="C37" s="12">
        <v>1491937</v>
      </c>
      <c r="D37" s="12">
        <v>297977</v>
      </c>
      <c r="E37" s="12">
        <v>0</v>
      </c>
      <c r="F37" s="13">
        <v>76.143000000000001</v>
      </c>
      <c r="G37" s="12">
        <v>1959375</v>
      </c>
      <c r="H37" s="12">
        <v>391336</v>
      </c>
      <c r="I37" s="12">
        <v>0</v>
      </c>
      <c r="J37" s="12">
        <v>37721243</v>
      </c>
      <c r="K37" s="12">
        <v>33232668</v>
      </c>
      <c r="L37" s="11">
        <v>35330566</v>
      </c>
    </row>
    <row r="38" spans="1:12">
      <c r="A38" s="15">
        <v>1986</v>
      </c>
      <c r="B38" s="14">
        <v>31686</v>
      </c>
      <c r="C38" s="12">
        <v>1589783</v>
      </c>
      <c r="D38" s="12">
        <v>392829</v>
      </c>
      <c r="E38" s="12">
        <v>0</v>
      </c>
      <c r="F38" s="13">
        <v>75.602999999999994</v>
      </c>
      <c r="G38" s="12">
        <v>2102815</v>
      </c>
      <c r="H38" s="12">
        <v>519597</v>
      </c>
      <c r="I38" s="12">
        <v>0</v>
      </c>
      <c r="J38" s="12">
        <v>39726263</v>
      </c>
      <c r="K38" s="12">
        <v>34927903</v>
      </c>
      <c r="L38" s="11">
        <v>37164513</v>
      </c>
    </row>
    <row r="39" spans="1:12">
      <c r="A39" s="15">
        <v>1987</v>
      </c>
      <c r="B39" s="14">
        <v>32051</v>
      </c>
      <c r="C39" s="12">
        <v>1815813</v>
      </c>
      <c r="D39" s="12">
        <v>383097</v>
      </c>
      <c r="E39" s="12">
        <v>0</v>
      </c>
      <c r="F39" s="13">
        <v>76.123000000000005</v>
      </c>
      <c r="G39" s="12">
        <v>2385370</v>
      </c>
      <c r="H39" s="12">
        <v>503261</v>
      </c>
      <c r="I39" s="12">
        <v>0</v>
      </c>
      <c r="J39" s="12">
        <v>42007481</v>
      </c>
      <c r="K39" s="12">
        <v>36882168</v>
      </c>
      <c r="L39" s="11">
        <v>39265498</v>
      </c>
    </row>
    <row r="40" spans="1:12">
      <c r="A40" s="15">
        <v>1988</v>
      </c>
      <c r="B40" s="14">
        <v>32417</v>
      </c>
      <c r="C40" s="12">
        <v>1964325</v>
      </c>
      <c r="D40" s="12">
        <v>432812</v>
      </c>
      <c r="E40" s="12">
        <v>0</v>
      </c>
      <c r="F40" s="13">
        <v>77.89</v>
      </c>
      <c r="G40" s="12">
        <v>2521925</v>
      </c>
      <c r="H40" s="12">
        <v>555672</v>
      </c>
      <c r="I40" s="12">
        <v>0</v>
      </c>
      <c r="J40" s="12">
        <v>44418402</v>
      </c>
      <c r="K40" s="12">
        <v>38954945</v>
      </c>
      <c r="L40" s="11">
        <v>41490523</v>
      </c>
    </row>
    <row r="41" spans="1:12">
      <c r="A41" s="15">
        <v>1989</v>
      </c>
      <c r="B41" s="14">
        <v>32782</v>
      </c>
      <c r="C41" s="12">
        <v>1937403</v>
      </c>
      <c r="D41" s="12">
        <v>401982</v>
      </c>
      <c r="E41" s="12">
        <v>0</v>
      </c>
      <c r="F41" s="13">
        <v>81.897999999999996</v>
      </c>
      <c r="G41" s="12">
        <v>2365616</v>
      </c>
      <c r="H41" s="12">
        <v>490830</v>
      </c>
      <c r="I41" s="12">
        <v>0</v>
      </c>
      <c r="J41" s="12">
        <v>46665498</v>
      </c>
      <c r="K41" s="12">
        <v>40837803</v>
      </c>
      <c r="L41" s="11">
        <v>43537483</v>
      </c>
    </row>
    <row r="42" spans="1:12">
      <c r="A42" s="15">
        <v>1990</v>
      </c>
      <c r="B42" s="14">
        <v>33147</v>
      </c>
      <c r="C42" s="12">
        <v>2207636</v>
      </c>
      <c r="D42" s="12">
        <v>527714</v>
      </c>
      <c r="E42" s="12">
        <v>0</v>
      </c>
      <c r="F42" s="13">
        <v>86.671000000000006</v>
      </c>
      <c r="G42" s="12">
        <v>2547149</v>
      </c>
      <c r="H42" s="12">
        <v>608871</v>
      </c>
      <c r="I42" s="12">
        <v>0</v>
      </c>
      <c r="J42" s="12">
        <v>49087338</v>
      </c>
      <c r="K42" s="12">
        <v>42893166</v>
      </c>
      <c r="L42" s="11">
        <v>45758004</v>
      </c>
    </row>
    <row r="43" spans="1:12">
      <c r="A43" s="15">
        <v>1991</v>
      </c>
      <c r="B43" s="14">
        <v>33512</v>
      </c>
      <c r="C43" s="12">
        <v>2118935</v>
      </c>
      <c r="D43" s="12">
        <v>395770</v>
      </c>
      <c r="E43" s="12">
        <v>0</v>
      </c>
      <c r="F43" s="13">
        <v>90.146000000000001</v>
      </c>
      <c r="G43" s="12">
        <v>2350567</v>
      </c>
      <c r="H43" s="12">
        <v>439034</v>
      </c>
      <c r="I43" s="12">
        <v>0</v>
      </c>
      <c r="J43" s="12">
        <v>51304758</v>
      </c>
      <c r="K43" s="12">
        <v>44704501</v>
      </c>
      <c r="L43" s="11">
        <v>47752834</v>
      </c>
    </row>
    <row r="44" spans="1:12">
      <c r="A44" s="15">
        <v>1992</v>
      </c>
      <c r="B44" s="14">
        <v>33878</v>
      </c>
      <c r="C44" s="12">
        <v>2465632</v>
      </c>
      <c r="D44" s="12">
        <v>276851</v>
      </c>
      <c r="E44" s="12">
        <v>0</v>
      </c>
      <c r="F44" s="13">
        <v>91.656999999999996</v>
      </c>
      <c r="G44" s="12">
        <v>2690069</v>
      </c>
      <c r="H44" s="12">
        <v>302052</v>
      </c>
      <c r="I44" s="12">
        <v>0</v>
      </c>
      <c r="J44" s="12">
        <v>53853890</v>
      </c>
      <c r="K44" s="12">
        <v>46817958</v>
      </c>
      <c r="L44" s="11">
        <v>50061553</v>
      </c>
    </row>
    <row r="45" spans="1:12">
      <c r="A45" s="15">
        <v>1993</v>
      </c>
      <c r="B45" s="14">
        <v>34243</v>
      </c>
      <c r="C45" s="12">
        <v>2820022</v>
      </c>
      <c r="D45" s="12">
        <v>78797</v>
      </c>
      <c r="E45" s="12">
        <v>0</v>
      </c>
      <c r="F45" s="13">
        <v>92.040999999999997</v>
      </c>
      <c r="G45" s="12">
        <v>3063885</v>
      </c>
      <c r="H45" s="12">
        <v>85611</v>
      </c>
      <c r="I45" s="12">
        <v>0</v>
      </c>
      <c r="J45" s="12">
        <v>56768799</v>
      </c>
      <c r="K45" s="12">
        <v>49252534</v>
      </c>
      <c r="L45" s="11">
        <v>52710480</v>
      </c>
    </row>
    <row r="46" spans="1:12">
      <c r="A46" s="15">
        <v>1994</v>
      </c>
      <c r="B46" s="14">
        <v>34608</v>
      </c>
      <c r="C46" s="12">
        <v>2877452</v>
      </c>
      <c r="D46" s="12">
        <v>197055</v>
      </c>
      <c r="E46" s="12">
        <v>0</v>
      </c>
      <c r="F46" s="13">
        <v>92.227000000000004</v>
      </c>
      <c r="G46" s="12">
        <v>3119981</v>
      </c>
      <c r="H46" s="12">
        <v>213664</v>
      </c>
      <c r="I46" s="12">
        <v>0</v>
      </c>
      <c r="J46" s="12">
        <v>59730515</v>
      </c>
      <c r="K46" s="12">
        <v>51733259</v>
      </c>
      <c r="L46" s="11">
        <v>55404947</v>
      </c>
    </row>
    <row r="47" spans="1:12">
      <c r="A47" s="15">
        <v>1995</v>
      </c>
      <c r="B47" s="14">
        <v>34973</v>
      </c>
      <c r="C47" s="12">
        <v>2672549</v>
      </c>
      <c r="D47" s="12">
        <v>297472</v>
      </c>
      <c r="E47" s="12">
        <v>0</v>
      </c>
      <c r="F47" s="13">
        <v>92.203000000000003</v>
      </c>
      <c r="G47" s="12">
        <v>2898563</v>
      </c>
      <c r="H47" s="12">
        <v>322629</v>
      </c>
      <c r="I47" s="12">
        <v>0</v>
      </c>
      <c r="J47" s="12">
        <v>62461633</v>
      </c>
      <c r="K47" s="12">
        <v>53979668</v>
      </c>
      <c r="L47" s="11">
        <v>57866087</v>
      </c>
    </row>
    <row r="48" spans="1:12">
      <c r="A48" s="15">
        <v>1996</v>
      </c>
      <c r="B48" s="14">
        <v>35339</v>
      </c>
      <c r="C48" s="12">
        <v>3041744</v>
      </c>
      <c r="D48" s="12">
        <v>325357</v>
      </c>
      <c r="E48" s="12">
        <v>0</v>
      </c>
      <c r="F48" s="13">
        <v>92.662000000000006</v>
      </c>
      <c r="G48" s="12">
        <v>3282614</v>
      </c>
      <c r="H48" s="12">
        <v>351121</v>
      </c>
      <c r="I48" s="12">
        <v>0</v>
      </c>
      <c r="J48" s="12">
        <v>65568030</v>
      </c>
      <c r="K48" s="12">
        <v>56586435</v>
      </c>
      <c r="L48" s="11">
        <v>60692625</v>
      </c>
    </row>
    <row r="49" spans="1:12">
      <c r="A49" s="15">
        <v>1997</v>
      </c>
      <c r="B49" s="14">
        <v>35704</v>
      </c>
      <c r="C49" s="12">
        <v>2724340</v>
      </c>
      <c r="D49" s="12">
        <v>253817</v>
      </c>
      <c r="E49" s="12">
        <v>0</v>
      </c>
      <c r="F49" s="13">
        <v>94.394000000000005</v>
      </c>
      <c r="G49" s="12">
        <v>2886136</v>
      </c>
      <c r="H49" s="12">
        <v>268891</v>
      </c>
      <c r="I49" s="12">
        <v>0</v>
      </c>
      <c r="J49" s="12">
        <v>68268671</v>
      </c>
      <c r="K49" s="12">
        <v>58754390</v>
      </c>
      <c r="L49" s="11">
        <v>63094210</v>
      </c>
    </row>
    <row r="50" spans="1:12">
      <c r="A50" s="15">
        <v>1998</v>
      </c>
      <c r="B50" s="14">
        <v>36069</v>
      </c>
      <c r="C50" s="12">
        <v>2801251</v>
      </c>
      <c r="D50" s="12">
        <v>315227</v>
      </c>
      <c r="E50" s="12">
        <v>0</v>
      </c>
      <c r="F50" s="13">
        <v>93.13</v>
      </c>
      <c r="G50" s="12">
        <v>3007908</v>
      </c>
      <c r="H50" s="12">
        <v>338482</v>
      </c>
      <c r="I50" s="12">
        <v>0</v>
      </c>
      <c r="J50" s="12">
        <v>71081278</v>
      </c>
      <c r="K50" s="12">
        <v>61028223</v>
      </c>
      <c r="L50" s="11">
        <v>65602919</v>
      </c>
    </row>
    <row r="51" spans="1:12">
      <c r="A51" s="15">
        <v>1999</v>
      </c>
      <c r="B51" s="14">
        <v>36434</v>
      </c>
      <c r="C51" s="12">
        <v>2951948</v>
      </c>
      <c r="D51" s="12">
        <v>487159</v>
      </c>
      <c r="E51" s="12">
        <v>0</v>
      </c>
      <c r="F51" s="13">
        <v>91.501000000000005</v>
      </c>
      <c r="G51" s="12">
        <v>3226150</v>
      </c>
      <c r="H51" s="12">
        <v>532410</v>
      </c>
      <c r="I51" s="12">
        <v>0</v>
      </c>
      <c r="J51" s="12">
        <v>74102008</v>
      </c>
      <c r="K51" s="12">
        <v>63521573</v>
      </c>
      <c r="L51" s="11">
        <v>68323220</v>
      </c>
    </row>
    <row r="52" spans="1:12">
      <c r="A52" s="15">
        <v>2000</v>
      </c>
      <c r="B52" s="14">
        <v>36800</v>
      </c>
      <c r="C52" s="12">
        <v>2560911</v>
      </c>
      <c r="D52" s="12">
        <v>440753</v>
      </c>
      <c r="E52" s="12">
        <v>0</v>
      </c>
      <c r="F52" s="13">
        <v>91.864000000000004</v>
      </c>
      <c r="G52" s="12">
        <v>2787714</v>
      </c>
      <c r="H52" s="12">
        <v>479788</v>
      </c>
      <c r="I52" s="12">
        <v>0</v>
      </c>
      <c r="J52" s="12">
        <v>76672813</v>
      </c>
      <c r="K52" s="12">
        <v>65536050</v>
      </c>
      <c r="L52" s="11">
        <v>70577246</v>
      </c>
    </row>
    <row r="53" spans="1:12">
      <c r="A53" s="15">
        <v>2001</v>
      </c>
      <c r="B53" s="14">
        <v>37165</v>
      </c>
      <c r="C53" s="12">
        <v>2701177</v>
      </c>
      <c r="D53" s="12">
        <v>306006</v>
      </c>
      <c r="E53" s="12">
        <v>0</v>
      </c>
      <c r="F53" s="13">
        <v>90.515000000000001</v>
      </c>
      <c r="G53" s="12">
        <v>2984227</v>
      </c>
      <c r="H53" s="12">
        <v>338072</v>
      </c>
      <c r="I53" s="12">
        <v>0</v>
      </c>
      <c r="J53" s="12">
        <v>79428939</v>
      </c>
      <c r="K53" s="12">
        <v>67699343</v>
      </c>
      <c r="L53" s="11">
        <v>72994872</v>
      </c>
    </row>
    <row r="54" spans="1:12">
      <c r="A54" s="15">
        <v>2002</v>
      </c>
      <c r="B54" s="14">
        <v>37530</v>
      </c>
      <c r="C54" s="12">
        <v>2403870</v>
      </c>
      <c r="D54" s="12">
        <v>212679</v>
      </c>
      <c r="E54" s="12">
        <v>0</v>
      </c>
      <c r="F54" s="13">
        <v>89.085999999999999</v>
      </c>
      <c r="G54" s="12">
        <v>2698381</v>
      </c>
      <c r="H54" s="12">
        <v>238735</v>
      </c>
      <c r="I54" s="12">
        <v>0</v>
      </c>
      <c r="J54" s="12">
        <v>81887049</v>
      </c>
      <c r="K54" s="12">
        <v>69535970</v>
      </c>
      <c r="L54" s="11">
        <v>75095248</v>
      </c>
    </row>
    <row r="55" spans="1:12">
      <c r="A55" s="15">
        <v>2003</v>
      </c>
      <c r="B55" s="14">
        <v>37895</v>
      </c>
      <c r="C55" s="12">
        <v>2163296</v>
      </c>
      <c r="D55" s="12">
        <v>121850</v>
      </c>
      <c r="E55" s="12">
        <v>0</v>
      </c>
      <c r="F55" s="13">
        <v>89.155000000000001</v>
      </c>
      <c r="G55" s="12">
        <v>2426451</v>
      </c>
      <c r="H55" s="12">
        <v>136673</v>
      </c>
      <c r="I55" s="12">
        <v>0</v>
      </c>
      <c r="J55" s="12">
        <v>84061210</v>
      </c>
      <c r="K55" s="12">
        <v>71063067</v>
      </c>
      <c r="L55" s="11">
        <v>76895634</v>
      </c>
    </row>
    <row r="56" spans="1:12">
      <c r="A56" s="15">
        <v>2004</v>
      </c>
      <c r="B56" s="14">
        <v>38261</v>
      </c>
      <c r="C56" s="12">
        <v>1810935</v>
      </c>
      <c r="D56" s="12">
        <v>106202</v>
      </c>
      <c r="E56" s="12">
        <v>0</v>
      </c>
      <c r="F56" s="13">
        <v>89.570999999999998</v>
      </c>
      <c r="G56" s="12">
        <v>2021795</v>
      </c>
      <c r="H56" s="12">
        <v>118568</v>
      </c>
      <c r="I56" s="12">
        <v>0</v>
      </c>
      <c r="J56" s="12">
        <v>85817067</v>
      </c>
      <c r="K56" s="12">
        <v>72163294</v>
      </c>
      <c r="L56" s="11">
        <v>78268398</v>
      </c>
    </row>
    <row r="57" spans="1:12">
      <c r="A57" s="15">
        <v>2005</v>
      </c>
      <c r="B57" s="14">
        <v>38626</v>
      </c>
      <c r="C57" s="12">
        <v>1685709</v>
      </c>
      <c r="D57" s="12">
        <v>411885</v>
      </c>
      <c r="E57" s="12">
        <v>0</v>
      </c>
      <c r="F57" s="13">
        <v>90.513000000000005</v>
      </c>
      <c r="G57" s="12">
        <v>1862390</v>
      </c>
      <c r="H57" s="12">
        <v>455055</v>
      </c>
      <c r="I57" s="12">
        <v>0</v>
      </c>
      <c r="J57" s="12">
        <v>87401652</v>
      </c>
      <c r="K57" s="12">
        <v>73146071</v>
      </c>
      <c r="L57" s="11">
        <v>79495210</v>
      </c>
    </row>
    <row r="58" spans="1:12">
      <c r="A58" s="15">
        <v>2006</v>
      </c>
      <c r="B58" s="14">
        <v>38991</v>
      </c>
      <c r="C58" s="12">
        <v>1682710</v>
      </c>
      <c r="D58" s="12">
        <v>291065</v>
      </c>
      <c r="E58" s="12">
        <v>0</v>
      </c>
      <c r="F58" s="13">
        <v>91.655000000000001</v>
      </c>
      <c r="G58" s="12">
        <v>1835926</v>
      </c>
      <c r="H58" s="12">
        <v>317567</v>
      </c>
      <c r="I58" s="12">
        <v>0</v>
      </c>
      <c r="J58" s="12">
        <v>88945613</v>
      </c>
      <c r="K58" s="12">
        <v>74060910</v>
      </c>
      <c r="L58" s="11">
        <v>80661153</v>
      </c>
    </row>
    <row r="59" spans="1:12">
      <c r="A59" s="15">
        <v>2007</v>
      </c>
      <c r="B59" s="14">
        <v>39356</v>
      </c>
      <c r="C59" s="12">
        <v>1570941</v>
      </c>
      <c r="D59" s="12">
        <v>191117</v>
      </c>
      <c r="E59" s="12">
        <v>0</v>
      </c>
      <c r="F59" s="13">
        <v>92.695999999999998</v>
      </c>
      <c r="G59" s="12">
        <v>1694728</v>
      </c>
      <c r="H59" s="12">
        <v>206177</v>
      </c>
      <c r="I59" s="12">
        <v>0</v>
      </c>
      <c r="J59" s="12">
        <v>90335790</v>
      </c>
      <c r="K59" s="12">
        <v>74799095</v>
      </c>
      <c r="L59" s="11">
        <v>81659432</v>
      </c>
    </row>
    <row r="60" spans="1:12">
      <c r="A60" s="15">
        <v>2008</v>
      </c>
      <c r="B60" s="14">
        <v>39722</v>
      </c>
      <c r="C60" s="12">
        <v>1502453</v>
      </c>
      <c r="D60" s="12">
        <v>223585</v>
      </c>
      <c r="E60" s="12">
        <v>0</v>
      </c>
      <c r="F60" s="13">
        <v>96</v>
      </c>
      <c r="G60" s="12">
        <v>1565062</v>
      </c>
      <c r="H60" s="12">
        <v>232902</v>
      </c>
      <c r="I60" s="12">
        <v>0</v>
      </c>
      <c r="J60" s="12">
        <v>91582392</v>
      </c>
      <c r="K60" s="12">
        <v>75401745</v>
      </c>
      <c r="L60" s="11">
        <v>82512435</v>
      </c>
    </row>
    <row r="61" spans="1:12">
      <c r="A61" s="15">
        <v>2009</v>
      </c>
      <c r="B61" s="14">
        <v>40087</v>
      </c>
      <c r="C61" s="12">
        <v>1653514</v>
      </c>
      <c r="D61" s="12">
        <v>209375</v>
      </c>
      <c r="E61" s="12">
        <v>0</v>
      </c>
      <c r="F61" s="13">
        <v>93.361000000000004</v>
      </c>
      <c r="G61" s="12">
        <v>1771091</v>
      </c>
      <c r="H61" s="12">
        <v>224263</v>
      </c>
      <c r="I61" s="12">
        <v>0</v>
      </c>
      <c r="J61" s="12">
        <v>93021008</v>
      </c>
      <c r="K61" s="12">
        <v>76193380</v>
      </c>
      <c r="L61" s="11">
        <v>83554053</v>
      </c>
    </row>
    <row r="62" spans="1:12">
      <c r="A62" s="15">
        <v>2010</v>
      </c>
      <c r="B62" s="14">
        <v>40452</v>
      </c>
      <c r="C62" s="12">
        <v>1455339</v>
      </c>
      <c r="D62" s="12">
        <v>157759</v>
      </c>
      <c r="E62" s="12">
        <v>0</v>
      </c>
      <c r="F62" s="13">
        <v>93.120999999999995</v>
      </c>
      <c r="G62" s="12">
        <v>1562840</v>
      </c>
      <c r="H62" s="12">
        <v>169412</v>
      </c>
      <c r="I62" s="12">
        <v>0</v>
      </c>
      <c r="J62" s="12">
        <v>94236842</v>
      </c>
      <c r="K62" s="12">
        <v>76755790</v>
      </c>
      <c r="L62" s="11">
        <v>84365087</v>
      </c>
    </row>
    <row r="63" spans="1:12">
      <c r="A63" s="19">
        <v>2011</v>
      </c>
      <c r="B63" s="14">
        <v>40817</v>
      </c>
      <c r="C63" s="17">
        <v>1351464</v>
      </c>
      <c r="D63" s="17">
        <v>193671</v>
      </c>
      <c r="E63" s="17">
        <v>76891</v>
      </c>
      <c r="F63" s="18">
        <v>93.692999999999998</v>
      </c>
      <c r="G63" s="17">
        <v>1442440</v>
      </c>
      <c r="H63" s="17">
        <v>206708</v>
      </c>
      <c r="I63" s="17">
        <v>82067</v>
      </c>
      <c r="J63" s="17">
        <v>94813670</v>
      </c>
      <c r="K63" s="17">
        <v>76784781</v>
      </c>
      <c r="L63" s="16">
        <v>84593409</v>
      </c>
    </row>
    <row r="64" spans="1:12">
      <c r="A64" s="19">
        <v>2012</v>
      </c>
      <c r="B64" s="14">
        <v>41183</v>
      </c>
      <c r="C64" s="17">
        <v>1206017</v>
      </c>
      <c r="D64" s="17">
        <v>298434</v>
      </c>
      <c r="E64" s="17">
        <v>148011</v>
      </c>
      <c r="F64" s="18">
        <v>93.745999999999995</v>
      </c>
      <c r="G64" s="17">
        <v>1286478</v>
      </c>
      <c r="H64" s="17">
        <v>318344</v>
      </c>
      <c r="I64" s="17">
        <v>157886</v>
      </c>
      <c r="J64" s="17">
        <v>95882214</v>
      </c>
      <c r="K64" s="17">
        <v>77205278</v>
      </c>
      <c r="L64" s="16">
        <v>85255157</v>
      </c>
    </row>
    <row r="65" spans="1:12">
      <c r="A65" s="19">
        <v>2013</v>
      </c>
      <c r="B65" s="14">
        <v>41548</v>
      </c>
      <c r="C65" s="17">
        <v>1635136</v>
      </c>
      <c r="D65" s="17">
        <v>199007</v>
      </c>
      <c r="E65" s="17">
        <v>91421</v>
      </c>
      <c r="F65" s="18">
        <v>94.977999999999994</v>
      </c>
      <c r="G65" s="17">
        <v>1721593</v>
      </c>
      <c r="H65" s="17">
        <v>209529</v>
      </c>
      <c r="I65" s="17">
        <v>96255</v>
      </c>
      <c r="J65" s="17">
        <v>97307976</v>
      </c>
      <c r="K65" s="17">
        <v>77977176</v>
      </c>
      <c r="L65" s="16">
        <v>86270032</v>
      </c>
    </row>
    <row r="66" spans="1:12">
      <c r="A66" s="19">
        <v>2014</v>
      </c>
      <c r="B66" s="14">
        <v>41913</v>
      </c>
      <c r="C66" s="17">
        <v>1637721</v>
      </c>
      <c r="D66" s="17">
        <v>197673</v>
      </c>
      <c r="E66" s="17">
        <v>91462</v>
      </c>
      <c r="F66" s="18">
        <v>98.668999999999997</v>
      </c>
      <c r="G66" s="17">
        <v>1659813</v>
      </c>
      <c r="H66" s="17">
        <v>200339</v>
      </c>
      <c r="I66" s="17">
        <v>92695</v>
      </c>
      <c r="J66" s="17">
        <v>98654558</v>
      </c>
      <c r="K66" s="17">
        <v>78672427</v>
      </c>
      <c r="L66" s="16">
        <v>87203458</v>
      </c>
    </row>
    <row r="67" spans="1:12">
      <c r="A67" s="15">
        <v>2015</v>
      </c>
      <c r="B67" s="14">
        <v>42278</v>
      </c>
      <c r="C67" s="12">
        <v>1498935</v>
      </c>
      <c r="D67" s="12">
        <v>320617</v>
      </c>
      <c r="E67" s="12">
        <v>108636</v>
      </c>
      <c r="F67" s="13">
        <v>100</v>
      </c>
      <c r="G67" s="12">
        <v>1498935</v>
      </c>
      <c r="H67" s="12">
        <v>320617</v>
      </c>
      <c r="I67" s="12">
        <v>108636</v>
      </c>
      <c r="J67" s="12">
        <v>99839458</v>
      </c>
      <c r="K67" s="12">
        <v>79229663</v>
      </c>
      <c r="L67" s="11">
        <v>87989476</v>
      </c>
    </row>
    <row r="68" spans="1:12">
      <c r="A68" s="15">
        <v>2016</v>
      </c>
      <c r="B68" s="14">
        <v>42644</v>
      </c>
      <c r="C68" s="12">
        <v>1503611</v>
      </c>
      <c r="D68" s="12">
        <v>398462</v>
      </c>
      <c r="E68" s="12">
        <v>125510</v>
      </c>
      <c r="F68" s="13">
        <v>99.942999999999998</v>
      </c>
      <c r="G68" s="12">
        <v>1504465</v>
      </c>
      <c r="H68" s="12">
        <v>398688</v>
      </c>
      <c r="I68" s="12">
        <v>125581</v>
      </c>
      <c r="J68" s="12">
        <v>101034299</v>
      </c>
      <c r="K68" s="12">
        <v>79813764</v>
      </c>
      <c r="L68" s="11">
        <v>88791797</v>
      </c>
    </row>
    <row r="69" spans="1:12">
      <c r="A69" s="15">
        <v>2017</v>
      </c>
      <c r="B69" s="14">
        <v>43009</v>
      </c>
      <c r="C69" s="12">
        <v>1500575</v>
      </c>
      <c r="D69" s="12">
        <v>431247</v>
      </c>
      <c r="E69" s="12">
        <v>114584</v>
      </c>
      <c r="F69" s="13">
        <v>101.917</v>
      </c>
      <c r="G69" s="12">
        <v>1472356</v>
      </c>
      <c r="H69" s="12">
        <v>423137</v>
      </c>
      <c r="I69" s="12">
        <v>112429</v>
      </c>
      <c r="J69" s="12">
        <v>102166976</v>
      </c>
      <c r="K69" s="12">
        <v>80347759</v>
      </c>
      <c r="L69" s="11">
        <v>89538651</v>
      </c>
    </row>
    <row r="70" spans="1:12">
      <c r="A70" s="15">
        <v>2018</v>
      </c>
      <c r="B70" s="14">
        <v>43374</v>
      </c>
      <c r="C70" s="12">
        <v>1576211</v>
      </c>
      <c r="D70" s="12">
        <v>445940</v>
      </c>
      <c r="E70" s="12">
        <v>76787</v>
      </c>
      <c r="F70" s="13">
        <v>103.946</v>
      </c>
      <c r="G70" s="12">
        <v>1516373</v>
      </c>
      <c r="H70" s="12">
        <v>429010</v>
      </c>
      <c r="I70" s="12">
        <v>73872</v>
      </c>
      <c r="J70" s="12">
        <v>103291989</v>
      </c>
      <c r="K70" s="12">
        <v>80889312</v>
      </c>
      <c r="L70" s="11">
        <v>90284756</v>
      </c>
    </row>
    <row r="71" spans="1:12">
      <c r="A71" s="15">
        <v>2019</v>
      </c>
      <c r="B71" s="14">
        <v>43739</v>
      </c>
      <c r="C71" s="12">
        <v>1848436</v>
      </c>
      <c r="D71" s="12">
        <v>635749</v>
      </c>
      <c r="E71" s="12">
        <v>71893</v>
      </c>
      <c r="F71" s="13">
        <v>106.21</v>
      </c>
      <c r="G71" s="12">
        <v>1740355</v>
      </c>
      <c r="H71" s="12">
        <v>598576</v>
      </c>
      <c r="I71" s="12">
        <v>67689</v>
      </c>
      <c r="J71" s="12">
        <v>104618912</v>
      </c>
      <c r="K71" s="12">
        <v>81674983</v>
      </c>
      <c r="L71" s="11">
        <v>91256487</v>
      </c>
    </row>
    <row r="72" spans="1:12" ht="14.25" thickBot="1">
      <c r="A72" s="10">
        <v>2020</v>
      </c>
      <c r="B72" s="9">
        <v>44105</v>
      </c>
      <c r="C72" s="7">
        <v>2414562</v>
      </c>
      <c r="D72" s="7">
        <v>526733</v>
      </c>
      <c r="E72" s="7">
        <v>33505</v>
      </c>
      <c r="F72" s="8">
        <v>107.688</v>
      </c>
      <c r="G72" s="7">
        <v>2242193</v>
      </c>
      <c r="H72" s="7">
        <v>489131</v>
      </c>
      <c r="I72" s="7">
        <v>31113</v>
      </c>
      <c r="J72" s="7">
        <v>106397083</v>
      </c>
      <c r="K72" s="7">
        <v>82899128</v>
      </c>
      <c r="L72" s="6">
        <v>92667942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8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589D-9348-43B5-8B91-29F4A1411C5E}">
  <sheetPr codeName="Sheet63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8946</v>
      </c>
      <c r="D5" s="21">
        <v>104</v>
      </c>
      <c r="E5" s="21">
        <v>0</v>
      </c>
      <c r="F5" s="26">
        <v>11.648999999999999</v>
      </c>
      <c r="G5" s="21">
        <v>76800</v>
      </c>
      <c r="H5" s="21">
        <v>892</v>
      </c>
      <c r="I5" s="21">
        <v>0</v>
      </c>
      <c r="J5" s="21">
        <v>756572</v>
      </c>
      <c r="K5" s="25">
        <v>493215</v>
      </c>
      <c r="L5" s="22">
        <v>611163</v>
      </c>
    </row>
    <row r="6" spans="1:12">
      <c r="A6" s="24">
        <v>1954</v>
      </c>
      <c r="B6" s="14">
        <v>19998</v>
      </c>
      <c r="C6" s="21">
        <v>9175</v>
      </c>
      <c r="D6" s="21">
        <v>122</v>
      </c>
      <c r="E6" s="21">
        <v>0</v>
      </c>
      <c r="F6" s="23">
        <v>12.145</v>
      </c>
      <c r="G6" s="21">
        <v>75544</v>
      </c>
      <c r="H6" s="21">
        <v>1005</v>
      </c>
      <c r="I6" s="21">
        <v>0</v>
      </c>
      <c r="J6" s="21">
        <v>822660</v>
      </c>
      <c r="K6" s="21">
        <v>551500</v>
      </c>
      <c r="L6" s="22">
        <v>672445</v>
      </c>
    </row>
    <row r="7" spans="1:12">
      <c r="A7" s="24">
        <v>1955</v>
      </c>
      <c r="B7" s="14">
        <v>20363</v>
      </c>
      <c r="C7" s="21">
        <v>8953</v>
      </c>
      <c r="D7" s="21">
        <v>35</v>
      </c>
      <c r="E7" s="21">
        <v>0</v>
      </c>
      <c r="F7" s="23">
        <v>12.23</v>
      </c>
      <c r="G7" s="21">
        <v>73200</v>
      </c>
      <c r="H7" s="21">
        <v>287</v>
      </c>
      <c r="I7" s="21">
        <v>0</v>
      </c>
      <c r="J7" s="21">
        <v>886018</v>
      </c>
      <c r="K7" s="21">
        <v>605664</v>
      </c>
      <c r="L7" s="22">
        <v>730476</v>
      </c>
    </row>
    <row r="8" spans="1:12">
      <c r="A8" s="20">
        <v>1956</v>
      </c>
      <c r="B8" s="14">
        <v>20729</v>
      </c>
      <c r="C8" s="21">
        <v>8384</v>
      </c>
      <c r="D8" s="21">
        <v>0</v>
      </c>
      <c r="E8" s="12">
        <v>0</v>
      </c>
      <c r="F8" s="13">
        <v>13.064</v>
      </c>
      <c r="G8" s="12">
        <v>64173</v>
      </c>
      <c r="H8" s="12">
        <v>0</v>
      </c>
      <c r="I8" s="12">
        <v>0</v>
      </c>
      <c r="J8" s="12">
        <v>939951</v>
      </c>
      <c r="K8" s="12">
        <v>649249</v>
      </c>
      <c r="L8" s="11">
        <v>778649</v>
      </c>
    </row>
    <row r="9" spans="1:12">
      <c r="A9" s="20">
        <v>1957</v>
      </c>
      <c r="B9" s="14">
        <v>21094</v>
      </c>
      <c r="C9" s="21">
        <v>8126</v>
      </c>
      <c r="D9" s="21">
        <v>70</v>
      </c>
      <c r="E9" s="12">
        <v>0</v>
      </c>
      <c r="F9" s="13">
        <v>13.926</v>
      </c>
      <c r="G9" s="12">
        <v>58353</v>
      </c>
      <c r="H9" s="12">
        <v>502</v>
      </c>
      <c r="I9" s="12">
        <v>0</v>
      </c>
      <c r="J9" s="12">
        <v>987649</v>
      </c>
      <c r="K9" s="12">
        <v>685925</v>
      </c>
      <c r="L9" s="11">
        <v>820350</v>
      </c>
    </row>
    <row r="10" spans="1:12">
      <c r="A10" s="20">
        <v>1958</v>
      </c>
      <c r="B10" s="14">
        <v>21459</v>
      </c>
      <c r="C10" s="21">
        <v>8764</v>
      </c>
      <c r="D10" s="21">
        <v>111</v>
      </c>
      <c r="E10" s="12">
        <v>0</v>
      </c>
      <c r="F10" s="13">
        <v>13.757</v>
      </c>
      <c r="G10" s="12">
        <v>63703</v>
      </c>
      <c r="H10" s="12">
        <v>809</v>
      </c>
      <c r="I10" s="12">
        <v>0</v>
      </c>
      <c r="J10" s="12">
        <v>1040266</v>
      </c>
      <c r="K10" s="12">
        <v>726922</v>
      </c>
      <c r="L10" s="11">
        <v>866725</v>
      </c>
    </row>
    <row r="11" spans="1:12">
      <c r="A11" s="20">
        <v>1959</v>
      </c>
      <c r="B11" s="14">
        <v>21824</v>
      </c>
      <c r="C11" s="21">
        <v>10622</v>
      </c>
      <c r="D11" s="21">
        <v>124</v>
      </c>
      <c r="E11" s="12">
        <v>0</v>
      </c>
      <c r="F11" s="13">
        <v>14.101000000000001</v>
      </c>
      <c r="G11" s="12">
        <v>75332</v>
      </c>
      <c r="H11" s="12">
        <v>877</v>
      </c>
      <c r="I11" s="12">
        <v>0</v>
      </c>
      <c r="J11" s="12">
        <v>1104064</v>
      </c>
      <c r="K11" s="12">
        <v>778318</v>
      </c>
      <c r="L11" s="11">
        <v>923948</v>
      </c>
    </row>
    <row r="12" spans="1:12">
      <c r="A12" s="20">
        <v>1960</v>
      </c>
      <c r="B12" s="14">
        <v>22190</v>
      </c>
      <c r="C12" s="21">
        <v>11864</v>
      </c>
      <c r="D12" s="21">
        <v>202</v>
      </c>
      <c r="E12" s="12">
        <v>0</v>
      </c>
      <c r="F12" s="13">
        <v>14.88</v>
      </c>
      <c r="G12" s="12">
        <v>79728</v>
      </c>
      <c r="H12" s="12">
        <v>1355</v>
      </c>
      <c r="I12" s="12">
        <v>0</v>
      </c>
      <c r="J12" s="12">
        <v>1171792</v>
      </c>
      <c r="K12" s="12">
        <v>832735</v>
      </c>
      <c r="L12" s="11">
        <v>984738</v>
      </c>
    </row>
    <row r="13" spans="1:12">
      <c r="A13" s="20">
        <v>1961</v>
      </c>
      <c r="B13" s="14">
        <v>22555</v>
      </c>
      <c r="C13" s="21">
        <v>14091</v>
      </c>
      <c r="D13" s="21">
        <v>372</v>
      </c>
      <c r="E13" s="12">
        <v>0</v>
      </c>
      <c r="F13" s="13">
        <v>16.344999999999999</v>
      </c>
      <c r="G13" s="12">
        <v>86210</v>
      </c>
      <c r="H13" s="12">
        <v>2277</v>
      </c>
      <c r="I13" s="12">
        <v>0</v>
      </c>
      <c r="J13" s="12">
        <v>1245515</v>
      </c>
      <c r="K13" s="12">
        <v>892273</v>
      </c>
      <c r="L13" s="11">
        <v>1051177</v>
      </c>
    </row>
    <row r="14" spans="1:12">
      <c r="A14" s="20">
        <v>1962</v>
      </c>
      <c r="B14" s="14">
        <v>22920</v>
      </c>
      <c r="C14" s="21">
        <v>16127</v>
      </c>
      <c r="D14" s="21">
        <v>422</v>
      </c>
      <c r="E14" s="12">
        <v>0</v>
      </c>
      <c r="F14" s="13">
        <v>17.317</v>
      </c>
      <c r="G14" s="12">
        <v>93132</v>
      </c>
      <c r="H14" s="12">
        <v>2434</v>
      </c>
      <c r="I14" s="12">
        <v>0</v>
      </c>
      <c r="J14" s="12">
        <v>1325648</v>
      </c>
      <c r="K14" s="12">
        <v>956978</v>
      </c>
      <c r="L14" s="11">
        <v>1123488</v>
      </c>
    </row>
    <row r="15" spans="1:12">
      <c r="A15" s="20">
        <v>1963</v>
      </c>
      <c r="B15" s="14">
        <v>23285</v>
      </c>
      <c r="C15" s="21">
        <v>18812</v>
      </c>
      <c r="D15" s="21">
        <v>473</v>
      </c>
      <c r="E15" s="12">
        <v>0</v>
      </c>
      <c r="F15" s="13">
        <v>17.818000000000001</v>
      </c>
      <c r="G15" s="12">
        <v>105579</v>
      </c>
      <c r="H15" s="12">
        <v>2654</v>
      </c>
      <c r="I15" s="12">
        <v>0</v>
      </c>
      <c r="J15" s="12">
        <v>1417689</v>
      </c>
      <c r="K15" s="12">
        <v>1032230</v>
      </c>
      <c r="L15" s="11">
        <v>1207110</v>
      </c>
    </row>
    <row r="16" spans="1:12">
      <c r="A16" s="20">
        <v>1964</v>
      </c>
      <c r="B16" s="14">
        <v>23651</v>
      </c>
      <c r="C16" s="21">
        <v>21739</v>
      </c>
      <c r="D16" s="21">
        <v>410</v>
      </c>
      <c r="E16" s="12">
        <v>0</v>
      </c>
      <c r="F16" s="13">
        <v>18.359000000000002</v>
      </c>
      <c r="G16" s="12">
        <v>118411</v>
      </c>
      <c r="H16" s="12">
        <v>2234</v>
      </c>
      <c r="I16" s="12">
        <v>0</v>
      </c>
      <c r="J16" s="12">
        <v>1521991</v>
      </c>
      <c r="K16" s="12">
        <v>1117949</v>
      </c>
      <c r="L16" s="11">
        <v>1302188</v>
      </c>
    </row>
    <row r="17" spans="1:12">
      <c r="A17" s="20">
        <v>1965</v>
      </c>
      <c r="B17" s="14">
        <v>24016</v>
      </c>
      <c r="C17" s="21">
        <v>26261</v>
      </c>
      <c r="D17" s="21">
        <v>370</v>
      </c>
      <c r="E17" s="12">
        <v>0</v>
      </c>
      <c r="F17" s="13">
        <v>18.937999999999999</v>
      </c>
      <c r="G17" s="12">
        <v>138668</v>
      </c>
      <c r="H17" s="12">
        <v>1952</v>
      </c>
      <c r="I17" s="12">
        <v>0</v>
      </c>
      <c r="J17" s="12">
        <v>1645942</v>
      </c>
      <c r="K17" s="12">
        <v>1221317</v>
      </c>
      <c r="L17" s="11">
        <v>1416022</v>
      </c>
    </row>
    <row r="18" spans="1:12">
      <c r="A18" s="20">
        <v>1966</v>
      </c>
      <c r="B18" s="14">
        <v>24381</v>
      </c>
      <c r="C18" s="12">
        <v>30107</v>
      </c>
      <c r="D18" s="12">
        <v>572</v>
      </c>
      <c r="E18" s="12">
        <v>0</v>
      </c>
      <c r="F18" s="13">
        <v>20.105</v>
      </c>
      <c r="G18" s="12">
        <v>149749</v>
      </c>
      <c r="H18" s="12">
        <v>2843</v>
      </c>
      <c r="I18" s="12">
        <v>0</v>
      </c>
      <c r="J18" s="12">
        <v>1780325</v>
      </c>
      <c r="K18" s="12">
        <v>1333005</v>
      </c>
      <c r="L18" s="11">
        <v>1539387</v>
      </c>
    </row>
    <row r="19" spans="1:12">
      <c r="A19" s="20">
        <v>1967</v>
      </c>
      <c r="B19" s="14">
        <v>24746</v>
      </c>
      <c r="C19" s="12">
        <v>35056</v>
      </c>
      <c r="D19" s="12">
        <v>911</v>
      </c>
      <c r="E19" s="12">
        <v>0</v>
      </c>
      <c r="F19" s="13">
        <v>21.632999999999999</v>
      </c>
      <c r="G19" s="12">
        <v>162046</v>
      </c>
      <c r="H19" s="12">
        <v>4212</v>
      </c>
      <c r="I19" s="12">
        <v>0</v>
      </c>
      <c r="J19" s="12">
        <v>1926306</v>
      </c>
      <c r="K19" s="12">
        <v>1454062</v>
      </c>
      <c r="L19" s="11">
        <v>1673389</v>
      </c>
    </row>
    <row r="20" spans="1:12">
      <c r="A20" s="20">
        <v>1968</v>
      </c>
      <c r="B20" s="14">
        <v>25112</v>
      </c>
      <c r="C20" s="12">
        <v>35983</v>
      </c>
      <c r="D20" s="12">
        <v>1105</v>
      </c>
      <c r="E20" s="12">
        <v>0</v>
      </c>
      <c r="F20" s="13">
        <v>22.486999999999998</v>
      </c>
      <c r="G20" s="12">
        <v>160019</v>
      </c>
      <c r="H20" s="12">
        <v>4913</v>
      </c>
      <c r="I20" s="12">
        <v>0</v>
      </c>
      <c r="J20" s="12">
        <v>2069505</v>
      </c>
      <c r="K20" s="12">
        <v>1569672</v>
      </c>
      <c r="L20" s="11">
        <v>1803420</v>
      </c>
    </row>
    <row r="21" spans="1:12">
      <c r="A21" s="20">
        <v>1969</v>
      </c>
      <c r="B21" s="14">
        <v>25477</v>
      </c>
      <c r="C21" s="12">
        <v>42321</v>
      </c>
      <c r="D21" s="12">
        <v>1163</v>
      </c>
      <c r="E21" s="12">
        <v>0</v>
      </c>
      <c r="F21" s="13">
        <v>23.7</v>
      </c>
      <c r="G21" s="12">
        <v>178573</v>
      </c>
      <c r="H21" s="12">
        <v>4908</v>
      </c>
      <c r="I21" s="12">
        <v>0</v>
      </c>
      <c r="J21" s="12">
        <v>2230440</v>
      </c>
      <c r="K21" s="12">
        <v>1700280</v>
      </c>
      <c r="L21" s="11">
        <v>1949892</v>
      </c>
    </row>
    <row r="22" spans="1:12">
      <c r="A22" s="20">
        <v>1970</v>
      </c>
      <c r="B22" s="14">
        <v>25842</v>
      </c>
      <c r="C22" s="12">
        <v>49599</v>
      </c>
      <c r="D22" s="12">
        <v>1502</v>
      </c>
      <c r="E22" s="12">
        <v>0</v>
      </c>
      <c r="F22" s="13">
        <v>25.27</v>
      </c>
      <c r="G22" s="12">
        <v>196279</v>
      </c>
      <c r="H22" s="12">
        <v>5945</v>
      </c>
      <c r="I22" s="12">
        <v>0</v>
      </c>
      <c r="J22" s="12">
        <v>2408194</v>
      </c>
      <c r="K22" s="12">
        <v>1844864</v>
      </c>
      <c r="L22" s="11">
        <v>2111857</v>
      </c>
    </row>
    <row r="23" spans="1:12">
      <c r="A23" s="20">
        <v>1971</v>
      </c>
      <c r="B23" s="14">
        <v>26207</v>
      </c>
      <c r="C23" s="12">
        <v>61459</v>
      </c>
      <c r="D23" s="12">
        <v>2594</v>
      </c>
      <c r="E23" s="12">
        <v>0</v>
      </c>
      <c r="F23" s="13">
        <v>27.175999999999998</v>
      </c>
      <c r="G23" s="12">
        <v>226151</v>
      </c>
      <c r="H23" s="12">
        <v>9547</v>
      </c>
      <c r="I23" s="12">
        <v>0</v>
      </c>
      <c r="J23" s="12">
        <v>2614857</v>
      </c>
      <c r="K23" s="12">
        <v>2015756</v>
      </c>
      <c r="L23" s="11">
        <v>2301549</v>
      </c>
    </row>
    <row r="24" spans="1:12">
      <c r="A24" s="20">
        <v>1972</v>
      </c>
      <c r="B24" s="14">
        <v>26573</v>
      </c>
      <c r="C24" s="12">
        <v>78003</v>
      </c>
      <c r="D24" s="12">
        <v>5387</v>
      </c>
      <c r="E24" s="12">
        <v>0</v>
      </c>
      <c r="F24" s="13">
        <v>28.925000000000001</v>
      </c>
      <c r="G24" s="12">
        <v>269675</v>
      </c>
      <c r="H24" s="12">
        <v>18624</v>
      </c>
      <c r="I24" s="12">
        <v>0</v>
      </c>
      <c r="J24" s="12">
        <v>2863993</v>
      </c>
      <c r="K24" s="12">
        <v>2227056</v>
      </c>
      <c r="L24" s="11">
        <v>2532884</v>
      </c>
    </row>
    <row r="25" spans="1:12">
      <c r="A25" s="20">
        <v>1973</v>
      </c>
      <c r="B25" s="14">
        <v>26938</v>
      </c>
      <c r="C25" s="12">
        <v>99960</v>
      </c>
      <c r="D25" s="12">
        <v>7552</v>
      </c>
      <c r="E25" s="12">
        <v>0</v>
      </c>
      <c r="F25" s="13">
        <v>33.771000000000001</v>
      </c>
      <c r="G25" s="12">
        <v>295995</v>
      </c>
      <c r="H25" s="12">
        <v>22363</v>
      </c>
      <c r="I25" s="12">
        <v>0</v>
      </c>
      <c r="J25" s="12">
        <v>3138300</v>
      </c>
      <c r="K25" s="12">
        <v>2459026</v>
      </c>
      <c r="L25" s="11">
        <v>2787418</v>
      </c>
    </row>
    <row r="26" spans="1:12">
      <c r="A26" s="20">
        <v>1974</v>
      </c>
      <c r="B26" s="14">
        <v>27303</v>
      </c>
      <c r="C26" s="12">
        <v>94695</v>
      </c>
      <c r="D26" s="12">
        <v>3238</v>
      </c>
      <c r="E26" s="12">
        <v>0</v>
      </c>
      <c r="F26" s="13">
        <v>44.162999999999997</v>
      </c>
      <c r="G26" s="12">
        <v>214421</v>
      </c>
      <c r="H26" s="12">
        <v>7332</v>
      </c>
      <c r="I26" s="12">
        <v>0</v>
      </c>
      <c r="J26" s="12">
        <v>3329769</v>
      </c>
      <c r="K26" s="12">
        <v>2598981</v>
      </c>
      <c r="L26" s="11">
        <v>2954742</v>
      </c>
    </row>
    <row r="27" spans="1:12">
      <c r="A27" s="20">
        <v>1975</v>
      </c>
      <c r="B27" s="14">
        <v>27668</v>
      </c>
      <c r="C27" s="12">
        <v>105742</v>
      </c>
      <c r="D27" s="12">
        <v>4492</v>
      </c>
      <c r="E27" s="12">
        <v>0</v>
      </c>
      <c r="F27" s="13">
        <v>47.158000000000001</v>
      </c>
      <c r="G27" s="12">
        <v>224227</v>
      </c>
      <c r="H27" s="12">
        <v>9525</v>
      </c>
      <c r="I27" s="12">
        <v>0</v>
      </c>
      <c r="J27" s="12">
        <v>3529653</v>
      </c>
      <c r="K27" s="12">
        <v>2744405</v>
      </c>
      <c r="L27" s="11">
        <v>3128808</v>
      </c>
    </row>
    <row r="28" spans="1:12">
      <c r="A28" s="20">
        <v>1976</v>
      </c>
      <c r="B28" s="14">
        <v>28034</v>
      </c>
      <c r="C28" s="12">
        <v>122164</v>
      </c>
      <c r="D28" s="12">
        <v>4620</v>
      </c>
      <c r="E28" s="12">
        <v>0</v>
      </c>
      <c r="F28" s="13">
        <v>50.15</v>
      </c>
      <c r="G28" s="12">
        <v>243596</v>
      </c>
      <c r="H28" s="12">
        <v>9213</v>
      </c>
      <c r="I28" s="12">
        <v>0</v>
      </c>
      <c r="J28" s="12">
        <v>3747392</v>
      </c>
      <c r="K28" s="12">
        <v>2904072</v>
      </c>
      <c r="L28" s="11">
        <v>3318697</v>
      </c>
    </row>
    <row r="29" spans="1:12">
      <c r="A29" s="20">
        <v>1977</v>
      </c>
      <c r="B29" s="14">
        <v>28399</v>
      </c>
      <c r="C29" s="12">
        <v>156324</v>
      </c>
      <c r="D29" s="12">
        <v>8186</v>
      </c>
      <c r="E29" s="12">
        <v>0</v>
      </c>
      <c r="F29" s="13">
        <v>53.427999999999997</v>
      </c>
      <c r="G29" s="12">
        <v>292590</v>
      </c>
      <c r="H29" s="12">
        <v>15322</v>
      </c>
      <c r="I29" s="12">
        <v>0</v>
      </c>
      <c r="J29" s="12">
        <v>4012485</v>
      </c>
      <c r="K29" s="12">
        <v>3108642</v>
      </c>
      <c r="L29" s="11">
        <v>3554513</v>
      </c>
    </row>
    <row r="30" spans="1:12">
      <c r="A30" s="20">
        <v>1978</v>
      </c>
      <c r="B30" s="14">
        <v>28764</v>
      </c>
      <c r="C30" s="12">
        <v>196837</v>
      </c>
      <c r="D30" s="12">
        <v>5285</v>
      </c>
      <c r="E30" s="12">
        <v>0</v>
      </c>
      <c r="F30" s="13">
        <v>56.430999999999997</v>
      </c>
      <c r="G30" s="12">
        <v>348809</v>
      </c>
      <c r="H30" s="12">
        <v>9365</v>
      </c>
      <c r="I30" s="12">
        <v>0</v>
      </c>
      <c r="J30" s="12">
        <v>4332023</v>
      </c>
      <c r="K30" s="12">
        <v>3361371</v>
      </c>
      <c r="L30" s="11">
        <v>3841550</v>
      </c>
    </row>
    <row r="31" spans="1:12">
      <c r="A31" s="20">
        <v>1979</v>
      </c>
      <c r="B31" s="14">
        <v>29129</v>
      </c>
      <c r="C31" s="12">
        <v>214865</v>
      </c>
      <c r="D31" s="12">
        <v>2236</v>
      </c>
      <c r="E31" s="12">
        <v>0</v>
      </c>
      <c r="F31" s="13">
        <v>61.076999999999998</v>
      </c>
      <c r="G31" s="12">
        <v>351792</v>
      </c>
      <c r="H31" s="12">
        <v>3661</v>
      </c>
      <c r="I31" s="12">
        <v>0</v>
      </c>
      <c r="J31" s="12">
        <v>4652619</v>
      </c>
      <c r="K31" s="12">
        <v>3607943</v>
      </c>
      <c r="L31" s="11">
        <v>4126065</v>
      </c>
    </row>
    <row r="32" spans="1:12">
      <c r="A32" s="20">
        <v>1980</v>
      </c>
      <c r="B32" s="14">
        <v>29495</v>
      </c>
      <c r="C32" s="12">
        <v>226355</v>
      </c>
      <c r="D32" s="12">
        <v>5494</v>
      </c>
      <c r="E32" s="12">
        <v>0</v>
      </c>
      <c r="F32" s="13">
        <v>68.265000000000001</v>
      </c>
      <c r="G32" s="12">
        <v>331585</v>
      </c>
      <c r="H32" s="12">
        <v>8049</v>
      </c>
      <c r="I32" s="12">
        <v>0</v>
      </c>
      <c r="J32" s="12">
        <v>4950924</v>
      </c>
      <c r="K32" s="12">
        <v>3827531</v>
      </c>
      <c r="L32" s="11">
        <v>4385857</v>
      </c>
    </row>
    <row r="33" spans="1:12">
      <c r="A33" s="20">
        <v>1981</v>
      </c>
      <c r="B33" s="14">
        <v>29860</v>
      </c>
      <c r="C33" s="12">
        <v>228447</v>
      </c>
      <c r="D33" s="12">
        <v>9369</v>
      </c>
      <c r="E33" s="12">
        <v>0</v>
      </c>
      <c r="F33" s="13">
        <v>70.617999999999995</v>
      </c>
      <c r="G33" s="12">
        <v>323496</v>
      </c>
      <c r="H33" s="12">
        <v>13267</v>
      </c>
      <c r="I33" s="12">
        <v>0</v>
      </c>
      <c r="J33" s="12">
        <v>5238883</v>
      </c>
      <c r="K33" s="12">
        <v>4032863</v>
      </c>
      <c r="L33" s="11">
        <v>4633097</v>
      </c>
    </row>
    <row r="34" spans="1:12">
      <c r="A34" s="20">
        <v>1982</v>
      </c>
      <c r="B34" s="14">
        <v>30225</v>
      </c>
      <c r="C34" s="12">
        <v>235061</v>
      </c>
      <c r="D34" s="12">
        <v>11683</v>
      </c>
      <c r="E34" s="12">
        <v>0</v>
      </c>
      <c r="F34" s="13">
        <v>72.802000000000007</v>
      </c>
      <c r="G34" s="12">
        <v>322876</v>
      </c>
      <c r="H34" s="12">
        <v>16047</v>
      </c>
      <c r="I34" s="12">
        <v>0</v>
      </c>
      <c r="J34" s="12">
        <v>5523790</v>
      </c>
      <c r="K34" s="12">
        <v>4231003</v>
      </c>
      <c r="L34" s="11">
        <v>4874861</v>
      </c>
    </row>
    <row r="35" spans="1:12">
      <c r="A35" s="20">
        <v>1983</v>
      </c>
      <c r="B35" s="14">
        <v>30590</v>
      </c>
      <c r="C35" s="12">
        <v>234757</v>
      </c>
      <c r="D35" s="12">
        <v>16757</v>
      </c>
      <c r="E35" s="12">
        <v>0</v>
      </c>
      <c r="F35" s="13">
        <v>72.742000000000004</v>
      </c>
      <c r="G35" s="12">
        <v>322727</v>
      </c>
      <c r="H35" s="12">
        <v>23036</v>
      </c>
      <c r="I35" s="12">
        <v>0</v>
      </c>
      <c r="J35" s="12">
        <v>5805937</v>
      </c>
      <c r="K35" s="12">
        <v>4423443</v>
      </c>
      <c r="L35" s="11">
        <v>5111973</v>
      </c>
    </row>
    <row r="36" spans="1:12">
      <c r="A36" s="15">
        <v>1984</v>
      </c>
      <c r="B36" s="14">
        <v>30956</v>
      </c>
      <c r="C36" s="12">
        <v>232431</v>
      </c>
      <c r="D36" s="12">
        <v>11187</v>
      </c>
      <c r="E36" s="12">
        <v>0</v>
      </c>
      <c r="F36" s="13">
        <v>73.992000000000004</v>
      </c>
      <c r="G36" s="12">
        <v>314129</v>
      </c>
      <c r="H36" s="12">
        <v>15120</v>
      </c>
      <c r="I36" s="12">
        <v>0</v>
      </c>
      <c r="J36" s="12">
        <v>6076694</v>
      </c>
      <c r="K36" s="12">
        <v>4598156</v>
      </c>
      <c r="L36" s="11">
        <v>5334049</v>
      </c>
    </row>
    <row r="37" spans="1:12">
      <c r="A37" s="15">
        <v>1985</v>
      </c>
      <c r="B37" s="14">
        <v>31321</v>
      </c>
      <c r="C37" s="12">
        <v>236453</v>
      </c>
      <c r="D37" s="12">
        <v>10531</v>
      </c>
      <c r="E37" s="12">
        <v>0</v>
      </c>
      <c r="F37" s="13">
        <v>73.364000000000004</v>
      </c>
      <c r="G37" s="12">
        <v>322303</v>
      </c>
      <c r="H37" s="12">
        <v>14354</v>
      </c>
      <c r="I37" s="12">
        <v>0</v>
      </c>
      <c r="J37" s="12">
        <v>6352645</v>
      </c>
      <c r="K37" s="12">
        <v>4774049</v>
      </c>
      <c r="L37" s="11">
        <v>5558707</v>
      </c>
    </row>
    <row r="38" spans="1:12">
      <c r="A38" s="15">
        <v>1986</v>
      </c>
      <c r="B38" s="14">
        <v>31686</v>
      </c>
      <c r="C38" s="12">
        <v>256151</v>
      </c>
      <c r="D38" s="12">
        <v>10557</v>
      </c>
      <c r="E38" s="12">
        <v>0</v>
      </c>
      <c r="F38" s="13">
        <v>72.736999999999995</v>
      </c>
      <c r="G38" s="12">
        <v>352159</v>
      </c>
      <c r="H38" s="12">
        <v>14514</v>
      </c>
      <c r="I38" s="12">
        <v>0</v>
      </c>
      <c r="J38" s="12">
        <v>6655290</v>
      </c>
      <c r="K38" s="12">
        <v>4972943</v>
      </c>
      <c r="L38" s="11">
        <v>5807582</v>
      </c>
    </row>
    <row r="39" spans="1:12">
      <c r="A39" s="15">
        <v>1987</v>
      </c>
      <c r="B39" s="14">
        <v>32051</v>
      </c>
      <c r="C39" s="12">
        <v>299636</v>
      </c>
      <c r="D39" s="12">
        <v>9762</v>
      </c>
      <c r="E39" s="12">
        <v>0</v>
      </c>
      <c r="F39" s="13">
        <v>73.093999999999994</v>
      </c>
      <c r="G39" s="12">
        <v>409931</v>
      </c>
      <c r="H39" s="12">
        <v>13355</v>
      </c>
      <c r="I39" s="12">
        <v>0</v>
      </c>
      <c r="J39" s="12">
        <v>7012358</v>
      </c>
      <c r="K39" s="12">
        <v>5221811</v>
      </c>
      <c r="L39" s="11">
        <v>6108092</v>
      </c>
    </row>
    <row r="40" spans="1:12">
      <c r="A40" s="15">
        <v>1988</v>
      </c>
      <c r="B40" s="14">
        <v>32417</v>
      </c>
      <c r="C40" s="12">
        <v>322299</v>
      </c>
      <c r="D40" s="12">
        <v>9106</v>
      </c>
      <c r="E40" s="12">
        <v>0</v>
      </c>
      <c r="F40" s="13">
        <v>74.578000000000003</v>
      </c>
      <c r="G40" s="12">
        <v>432165</v>
      </c>
      <c r="H40" s="12">
        <v>12210</v>
      </c>
      <c r="I40" s="12">
        <v>0</v>
      </c>
      <c r="J40" s="12">
        <v>7388118</v>
      </c>
      <c r="K40" s="12">
        <v>5483881</v>
      </c>
      <c r="L40" s="11">
        <v>6424143</v>
      </c>
    </row>
    <row r="41" spans="1:12">
      <c r="A41" s="15">
        <v>1989</v>
      </c>
      <c r="B41" s="14">
        <v>32782</v>
      </c>
      <c r="C41" s="12">
        <v>318799</v>
      </c>
      <c r="D41" s="12">
        <v>5739</v>
      </c>
      <c r="E41" s="12">
        <v>0</v>
      </c>
      <c r="F41" s="13">
        <v>78.091999999999999</v>
      </c>
      <c r="G41" s="12">
        <v>408234</v>
      </c>
      <c r="H41" s="12">
        <v>7349</v>
      </c>
      <c r="I41" s="12">
        <v>0</v>
      </c>
      <c r="J41" s="12">
        <v>7736202</v>
      </c>
      <c r="K41" s="12">
        <v>5711619</v>
      </c>
      <c r="L41" s="11">
        <v>6708779</v>
      </c>
    </row>
    <row r="42" spans="1:12">
      <c r="A42" s="15">
        <v>1990</v>
      </c>
      <c r="B42" s="14">
        <v>33147</v>
      </c>
      <c r="C42" s="12">
        <v>342254</v>
      </c>
      <c r="D42" s="12">
        <v>7028</v>
      </c>
      <c r="E42" s="12">
        <v>0</v>
      </c>
      <c r="F42" s="13">
        <v>82.49</v>
      </c>
      <c r="G42" s="12">
        <v>414905</v>
      </c>
      <c r="H42" s="12">
        <v>8520</v>
      </c>
      <c r="I42" s="12">
        <v>0</v>
      </c>
      <c r="J42" s="12">
        <v>8087004</v>
      </c>
      <c r="K42" s="12">
        <v>5937940</v>
      </c>
      <c r="L42" s="11">
        <v>6993468</v>
      </c>
    </row>
    <row r="43" spans="1:12">
      <c r="A43" s="15">
        <v>1991</v>
      </c>
      <c r="B43" s="14">
        <v>33512</v>
      </c>
      <c r="C43" s="12">
        <v>331784</v>
      </c>
      <c r="D43" s="12">
        <v>7047</v>
      </c>
      <c r="E43" s="12">
        <v>0</v>
      </c>
      <c r="F43" s="13">
        <v>85.822000000000003</v>
      </c>
      <c r="G43" s="12">
        <v>386595</v>
      </c>
      <c r="H43" s="12">
        <v>8211</v>
      </c>
      <c r="I43" s="12">
        <v>0</v>
      </c>
      <c r="J43" s="12">
        <v>8405334</v>
      </c>
      <c r="K43" s="12">
        <v>6127405</v>
      </c>
      <c r="L43" s="11">
        <v>7242862</v>
      </c>
    </row>
    <row r="44" spans="1:12">
      <c r="A44" s="15">
        <v>1992</v>
      </c>
      <c r="B44" s="14">
        <v>33878</v>
      </c>
      <c r="C44" s="12">
        <v>367935</v>
      </c>
      <c r="D44" s="12">
        <v>10363</v>
      </c>
      <c r="E44" s="12">
        <v>0</v>
      </c>
      <c r="F44" s="13">
        <v>87.144999999999996</v>
      </c>
      <c r="G44" s="12">
        <v>422211</v>
      </c>
      <c r="H44" s="12">
        <v>11891</v>
      </c>
      <c r="I44" s="12">
        <v>0</v>
      </c>
      <c r="J44" s="12">
        <v>8754911</v>
      </c>
      <c r="K44" s="12">
        <v>6345799</v>
      </c>
      <c r="L44" s="11">
        <v>7521560</v>
      </c>
    </row>
    <row r="45" spans="1:12">
      <c r="A45" s="15">
        <v>1993</v>
      </c>
      <c r="B45" s="14">
        <v>34243</v>
      </c>
      <c r="C45" s="12">
        <v>454181</v>
      </c>
      <c r="D45" s="12">
        <v>7463</v>
      </c>
      <c r="E45" s="12">
        <v>0</v>
      </c>
      <c r="F45" s="13">
        <v>87.643000000000001</v>
      </c>
      <c r="G45" s="12">
        <v>518219</v>
      </c>
      <c r="H45" s="12">
        <v>8515</v>
      </c>
      <c r="I45" s="12">
        <v>0</v>
      </c>
      <c r="J45" s="12">
        <v>9195921</v>
      </c>
      <c r="K45" s="12">
        <v>6650828</v>
      </c>
      <c r="L45" s="11">
        <v>7888603</v>
      </c>
    </row>
    <row r="46" spans="1:12">
      <c r="A46" s="15">
        <v>1994</v>
      </c>
      <c r="B46" s="14">
        <v>34608</v>
      </c>
      <c r="C46" s="12">
        <v>498092</v>
      </c>
      <c r="D46" s="12">
        <v>12228</v>
      </c>
      <c r="E46" s="12">
        <v>0</v>
      </c>
      <c r="F46" s="13">
        <v>87.885000000000005</v>
      </c>
      <c r="G46" s="12">
        <v>566757</v>
      </c>
      <c r="H46" s="12">
        <v>13913</v>
      </c>
      <c r="I46" s="12">
        <v>0</v>
      </c>
      <c r="J46" s="12">
        <v>9680686</v>
      </c>
      <c r="K46" s="12">
        <v>6995424</v>
      </c>
      <c r="L46" s="11">
        <v>8296950</v>
      </c>
    </row>
    <row r="47" spans="1:12">
      <c r="A47" s="15">
        <v>1995</v>
      </c>
      <c r="B47" s="14">
        <v>34973</v>
      </c>
      <c r="C47" s="12">
        <v>457211</v>
      </c>
      <c r="D47" s="12">
        <v>4591</v>
      </c>
      <c r="E47" s="12">
        <v>0</v>
      </c>
      <c r="F47" s="13">
        <v>87.923000000000002</v>
      </c>
      <c r="G47" s="12">
        <v>520013</v>
      </c>
      <c r="H47" s="12">
        <v>5221</v>
      </c>
      <c r="I47" s="12">
        <v>0</v>
      </c>
      <c r="J47" s="12">
        <v>10113699</v>
      </c>
      <c r="K47" s="12">
        <v>7279270</v>
      </c>
      <c r="L47" s="11">
        <v>8648755</v>
      </c>
    </row>
    <row r="48" spans="1:12">
      <c r="A48" s="15">
        <v>1996</v>
      </c>
      <c r="B48" s="14">
        <v>35339</v>
      </c>
      <c r="C48" s="12">
        <v>474383</v>
      </c>
      <c r="D48" s="12">
        <v>4894</v>
      </c>
      <c r="E48" s="12">
        <v>0</v>
      </c>
      <c r="F48" s="13">
        <v>88.453999999999994</v>
      </c>
      <c r="G48" s="12">
        <v>536306</v>
      </c>
      <c r="H48" s="12">
        <v>5533</v>
      </c>
      <c r="I48" s="12">
        <v>0</v>
      </c>
      <c r="J48" s="12">
        <v>10557762</v>
      </c>
      <c r="K48" s="12">
        <v>7569287</v>
      </c>
      <c r="L48" s="11">
        <v>9008621</v>
      </c>
    </row>
    <row r="49" spans="1:12">
      <c r="A49" s="15">
        <v>1997</v>
      </c>
      <c r="B49" s="14">
        <v>35704</v>
      </c>
      <c r="C49" s="12">
        <v>418959</v>
      </c>
      <c r="D49" s="12">
        <v>12510</v>
      </c>
      <c r="E49" s="12">
        <v>0</v>
      </c>
      <c r="F49" s="13">
        <v>90.040999999999997</v>
      </c>
      <c r="G49" s="12">
        <v>465296</v>
      </c>
      <c r="H49" s="12">
        <v>13893</v>
      </c>
      <c r="I49" s="12">
        <v>0</v>
      </c>
      <c r="J49" s="12">
        <v>10925341</v>
      </c>
      <c r="K49" s="12">
        <v>7780210</v>
      </c>
      <c r="L49" s="11">
        <v>9290198</v>
      </c>
    </row>
    <row r="50" spans="1:12">
      <c r="A50" s="15">
        <v>1998</v>
      </c>
      <c r="B50" s="14">
        <v>36069</v>
      </c>
      <c r="C50" s="12">
        <v>437201</v>
      </c>
      <c r="D50" s="12">
        <v>13489</v>
      </c>
      <c r="E50" s="12">
        <v>0</v>
      </c>
      <c r="F50" s="13">
        <v>88.603999999999999</v>
      </c>
      <c r="G50" s="12">
        <v>493432</v>
      </c>
      <c r="H50" s="12">
        <v>15224</v>
      </c>
      <c r="I50" s="12">
        <v>0</v>
      </c>
      <c r="J50" s="12">
        <v>11315353</v>
      </c>
      <c r="K50" s="12">
        <v>8010832</v>
      </c>
      <c r="L50" s="11">
        <v>9591998</v>
      </c>
    </row>
    <row r="51" spans="1:12">
      <c r="A51" s="15">
        <v>1999</v>
      </c>
      <c r="B51" s="14">
        <v>36434</v>
      </c>
      <c r="C51" s="12">
        <v>486182</v>
      </c>
      <c r="D51" s="12">
        <v>10034</v>
      </c>
      <c r="E51" s="12">
        <v>0</v>
      </c>
      <c r="F51" s="13">
        <v>87.02</v>
      </c>
      <c r="G51" s="12">
        <v>558703</v>
      </c>
      <c r="H51" s="12">
        <v>11531</v>
      </c>
      <c r="I51" s="12">
        <v>0</v>
      </c>
      <c r="J51" s="12">
        <v>11764709</v>
      </c>
      <c r="K51" s="12">
        <v>8296314</v>
      </c>
      <c r="L51" s="11">
        <v>9950119</v>
      </c>
    </row>
    <row r="52" spans="1:12">
      <c r="A52" s="15">
        <v>2000</v>
      </c>
      <c r="B52" s="14">
        <v>36800</v>
      </c>
      <c r="C52" s="12">
        <v>427435</v>
      </c>
      <c r="D52" s="12">
        <v>4629</v>
      </c>
      <c r="E52" s="12">
        <v>0</v>
      </c>
      <c r="F52" s="13">
        <v>87.44</v>
      </c>
      <c r="G52" s="12">
        <v>488831</v>
      </c>
      <c r="H52" s="12">
        <v>5294</v>
      </c>
      <c r="I52" s="12">
        <v>0</v>
      </c>
      <c r="J52" s="12">
        <v>12138075</v>
      </c>
      <c r="K52" s="12">
        <v>8499480</v>
      </c>
      <c r="L52" s="11">
        <v>10228471</v>
      </c>
    </row>
    <row r="53" spans="1:12">
      <c r="A53" s="15">
        <v>2001</v>
      </c>
      <c r="B53" s="14">
        <v>37165</v>
      </c>
      <c r="C53" s="12">
        <v>436527</v>
      </c>
      <c r="D53" s="12">
        <v>5570</v>
      </c>
      <c r="E53" s="12">
        <v>0</v>
      </c>
      <c r="F53" s="13">
        <v>86.634</v>
      </c>
      <c r="G53" s="12">
        <v>503874</v>
      </c>
      <c r="H53" s="12">
        <v>6429</v>
      </c>
      <c r="I53" s="12">
        <v>0</v>
      </c>
      <c r="J53" s="12">
        <v>12520194</v>
      </c>
      <c r="K53" s="12">
        <v>8709322</v>
      </c>
      <c r="L53" s="11">
        <v>10513598</v>
      </c>
    </row>
    <row r="54" spans="1:12">
      <c r="A54" s="15">
        <v>2002</v>
      </c>
      <c r="B54" s="14">
        <v>37530</v>
      </c>
      <c r="C54" s="12">
        <v>438517</v>
      </c>
      <c r="D54" s="12">
        <v>4765</v>
      </c>
      <c r="E54" s="12">
        <v>0</v>
      </c>
      <c r="F54" s="13">
        <v>85.647999999999996</v>
      </c>
      <c r="G54" s="12">
        <v>511999</v>
      </c>
      <c r="H54" s="12">
        <v>5564</v>
      </c>
      <c r="I54" s="12">
        <v>0</v>
      </c>
      <c r="J54" s="12">
        <v>12903943</v>
      </c>
      <c r="K54" s="12">
        <v>8918144</v>
      </c>
      <c r="L54" s="11">
        <v>10798128</v>
      </c>
    </row>
    <row r="55" spans="1:12">
      <c r="A55" s="15">
        <v>2003</v>
      </c>
      <c r="B55" s="14">
        <v>37895</v>
      </c>
      <c r="C55" s="12">
        <v>313171</v>
      </c>
      <c r="D55" s="12">
        <v>4419</v>
      </c>
      <c r="E55" s="12">
        <v>0</v>
      </c>
      <c r="F55" s="13">
        <v>86.001000000000005</v>
      </c>
      <c r="G55" s="12">
        <v>364150</v>
      </c>
      <c r="H55" s="12">
        <v>5139</v>
      </c>
      <c r="I55" s="12">
        <v>0</v>
      </c>
      <c r="J55" s="12">
        <v>13133144</v>
      </c>
      <c r="K55" s="12">
        <v>8970125</v>
      </c>
      <c r="L55" s="11">
        <v>10926083</v>
      </c>
    </row>
    <row r="56" spans="1:12">
      <c r="A56" s="15">
        <v>2004</v>
      </c>
      <c r="B56" s="14">
        <v>38261</v>
      </c>
      <c r="C56" s="12">
        <v>266091</v>
      </c>
      <c r="D56" s="12">
        <v>3908</v>
      </c>
      <c r="E56" s="12">
        <v>0</v>
      </c>
      <c r="F56" s="13">
        <v>87.013999999999996</v>
      </c>
      <c r="G56" s="12">
        <v>305802</v>
      </c>
      <c r="H56" s="12">
        <v>4491</v>
      </c>
      <c r="I56" s="12">
        <v>0</v>
      </c>
      <c r="J56" s="12">
        <v>13297115</v>
      </c>
      <c r="K56" s="12">
        <v>8958313</v>
      </c>
      <c r="L56" s="11">
        <v>10988071</v>
      </c>
    </row>
    <row r="57" spans="1:12">
      <c r="A57" s="15">
        <v>2005</v>
      </c>
      <c r="B57" s="14">
        <v>38626</v>
      </c>
      <c r="C57" s="12">
        <v>272615</v>
      </c>
      <c r="D57" s="12">
        <v>4815</v>
      </c>
      <c r="E57" s="12">
        <v>0</v>
      </c>
      <c r="F57" s="13">
        <v>88.677000000000007</v>
      </c>
      <c r="G57" s="12">
        <v>307424</v>
      </c>
      <c r="H57" s="12">
        <v>5430</v>
      </c>
      <c r="I57" s="12">
        <v>0</v>
      </c>
      <c r="J57" s="12">
        <v>13455675</v>
      </c>
      <c r="K57" s="12">
        <v>8944790</v>
      </c>
      <c r="L57" s="11">
        <v>11044913</v>
      </c>
    </row>
    <row r="58" spans="1:12">
      <c r="A58" s="15">
        <v>2006</v>
      </c>
      <c r="B58" s="14">
        <v>38991</v>
      </c>
      <c r="C58" s="12">
        <v>266167</v>
      </c>
      <c r="D58" s="12">
        <v>4805</v>
      </c>
      <c r="E58" s="12">
        <v>0</v>
      </c>
      <c r="F58" s="13">
        <v>90.207999999999998</v>
      </c>
      <c r="G58" s="12">
        <v>295058</v>
      </c>
      <c r="H58" s="12">
        <v>5326</v>
      </c>
      <c r="I58" s="12">
        <v>0</v>
      </c>
      <c r="J58" s="12">
        <v>13594717</v>
      </c>
      <c r="K58" s="12">
        <v>8915436</v>
      </c>
      <c r="L58" s="11">
        <v>11082612</v>
      </c>
    </row>
    <row r="59" spans="1:12">
      <c r="A59" s="15">
        <v>2007</v>
      </c>
      <c r="B59" s="14">
        <v>39356</v>
      </c>
      <c r="C59" s="12">
        <v>246304</v>
      </c>
      <c r="D59" s="12">
        <v>7331</v>
      </c>
      <c r="E59" s="12">
        <v>0</v>
      </c>
      <c r="F59" s="13">
        <v>92.096000000000004</v>
      </c>
      <c r="G59" s="12">
        <v>267441</v>
      </c>
      <c r="H59" s="12">
        <v>7960</v>
      </c>
      <c r="I59" s="12">
        <v>0</v>
      </c>
      <c r="J59" s="12">
        <v>13698898</v>
      </c>
      <c r="K59" s="12">
        <v>8856487</v>
      </c>
      <c r="L59" s="11">
        <v>11086722</v>
      </c>
    </row>
    <row r="60" spans="1:12">
      <c r="A60" s="15">
        <v>2008</v>
      </c>
      <c r="B60" s="14">
        <v>39722</v>
      </c>
      <c r="C60" s="12">
        <v>233418</v>
      </c>
      <c r="D60" s="12">
        <v>11614</v>
      </c>
      <c r="E60" s="12">
        <v>0</v>
      </c>
      <c r="F60" s="13">
        <v>96.417000000000002</v>
      </c>
      <c r="G60" s="12">
        <v>242092</v>
      </c>
      <c r="H60" s="12">
        <v>12046</v>
      </c>
      <c r="I60" s="12">
        <v>0</v>
      </c>
      <c r="J60" s="12">
        <v>13770411</v>
      </c>
      <c r="K60" s="12">
        <v>8771608</v>
      </c>
      <c r="L60" s="11">
        <v>11060235</v>
      </c>
    </row>
    <row r="61" spans="1:12">
      <c r="A61" s="15">
        <v>2009</v>
      </c>
      <c r="B61" s="14">
        <v>40087</v>
      </c>
      <c r="C61" s="12">
        <v>210758</v>
      </c>
      <c r="D61" s="12">
        <v>14862</v>
      </c>
      <c r="E61" s="12">
        <v>0</v>
      </c>
      <c r="F61" s="13">
        <v>93.266999999999996</v>
      </c>
      <c r="G61" s="12">
        <v>225974</v>
      </c>
      <c r="H61" s="12">
        <v>15935</v>
      </c>
      <c r="I61" s="12">
        <v>0</v>
      </c>
      <c r="J61" s="12">
        <v>13818445</v>
      </c>
      <c r="K61" s="12">
        <v>8670789</v>
      </c>
      <c r="L61" s="11">
        <v>11012816</v>
      </c>
    </row>
    <row r="62" spans="1:12">
      <c r="A62" s="15">
        <v>2010</v>
      </c>
      <c r="B62" s="14">
        <v>40452</v>
      </c>
      <c r="C62" s="12">
        <v>164031</v>
      </c>
      <c r="D62" s="12">
        <v>16101</v>
      </c>
      <c r="E62" s="12">
        <v>0</v>
      </c>
      <c r="F62" s="13">
        <v>93.230999999999995</v>
      </c>
      <c r="G62" s="12">
        <v>175940</v>
      </c>
      <c r="H62" s="12">
        <v>17269</v>
      </c>
      <c r="I62" s="12">
        <v>0</v>
      </c>
      <c r="J62" s="12">
        <v>13809084</v>
      </c>
      <c r="K62" s="12">
        <v>8519777</v>
      </c>
      <c r="L62" s="11">
        <v>10910454</v>
      </c>
    </row>
    <row r="63" spans="1:12">
      <c r="A63" s="19">
        <v>2011</v>
      </c>
      <c r="B63" s="14">
        <v>40817</v>
      </c>
      <c r="C63" s="17">
        <v>131092</v>
      </c>
      <c r="D63" s="17">
        <v>7713</v>
      </c>
      <c r="E63" s="17">
        <v>1531</v>
      </c>
      <c r="F63" s="18">
        <v>94.093999999999994</v>
      </c>
      <c r="G63" s="17">
        <v>139320</v>
      </c>
      <c r="H63" s="17">
        <v>8197</v>
      </c>
      <c r="I63" s="17">
        <v>1627</v>
      </c>
      <c r="J63" s="17">
        <v>13684545</v>
      </c>
      <c r="K63" s="17">
        <v>8285478</v>
      </c>
      <c r="L63" s="16">
        <v>10708840</v>
      </c>
    </row>
    <row r="64" spans="1:12">
      <c r="A64" s="19">
        <v>2012</v>
      </c>
      <c r="B64" s="14">
        <v>41183</v>
      </c>
      <c r="C64" s="17">
        <v>139099</v>
      </c>
      <c r="D64" s="17">
        <v>17616</v>
      </c>
      <c r="E64" s="17">
        <v>8145</v>
      </c>
      <c r="F64" s="18">
        <v>94.206000000000003</v>
      </c>
      <c r="G64" s="17">
        <v>147654</v>
      </c>
      <c r="H64" s="17">
        <v>18699</v>
      </c>
      <c r="I64" s="17">
        <v>8646</v>
      </c>
      <c r="J64" s="17">
        <v>13640880</v>
      </c>
      <c r="K64" s="17">
        <v>8114970</v>
      </c>
      <c r="L64" s="16">
        <v>10577024</v>
      </c>
    </row>
    <row r="65" spans="1:12">
      <c r="A65" s="19">
        <v>2013</v>
      </c>
      <c r="B65" s="14">
        <v>41548</v>
      </c>
      <c r="C65" s="17">
        <v>219476</v>
      </c>
      <c r="D65" s="17">
        <v>18934</v>
      </c>
      <c r="E65" s="17">
        <v>11649</v>
      </c>
      <c r="F65" s="18">
        <v>95.575999999999993</v>
      </c>
      <c r="G65" s="17">
        <v>229634</v>
      </c>
      <c r="H65" s="17">
        <v>19811</v>
      </c>
      <c r="I65" s="17">
        <v>12188</v>
      </c>
      <c r="J65" s="17">
        <v>13675522</v>
      </c>
      <c r="K65" s="17">
        <v>8031110</v>
      </c>
      <c r="L65" s="16">
        <v>10526592</v>
      </c>
    </row>
    <row r="66" spans="1:12">
      <c r="A66" s="19">
        <v>2014</v>
      </c>
      <c r="B66" s="14">
        <v>41913</v>
      </c>
      <c r="C66" s="17">
        <v>198049</v>
      </c>
      <c r="D66" s="17">
        <v>21247</v>
      </c>
      <c r="E66" s="17">
        <v>19563</v>
      </c>
      <c r="F66" s="18">
        <v>99.27</v>
      </c>
      <c r="G66" s="17">
        <v>199504</v>
      </c>
      <c r="H66" s="17">
        <v>21403</v>
      </c>
      <c r="I66" s="17">
        <v>19706</v>
      </c>
      <c r="J66" s="17">
        <v>13680426</v>
      </c>
      <c r="K66" s="17">
        <v>7922577</v>
      </c>
      <c r="L66" s="16">
        <v>10448322</v>
      </c>
    </row>
    <row r="67" spans="1:12">
      <c r="A67" s="15">
        <v>2015</v>
      </c>
      <c r="B67" s="14">
        <v>42278</v>
      </c>
      <c r="C67" s="12">
        <v>157257</v>
      </c>
      <c r="D67" s="12">
        <v>26461</v>
      </c>
      <c r="E67" s="12">
        <v>26460</v>
      </c>
      <c r="F67" s="13">
        <v>100</v>
      </c>
      <c r="G67" s="12">
        <v>157257</v>
      </c>
      <c r="H67" s="12">
        <v>26461</v>
      </c>
      <c r="I67" s="12">
        <v>26460</v>
      </c>
      <c r="J67" s="12">
        <v>13642850</v>
      </c>
      <c r="K67" s="12">
        <v>7778926</v>
      </c>
      <c r="L67" s="11">
        <v>10330779</v>
      </c>
    </row>
    <row r="68" spans="1:12">
      <c r="A68" s="15">
        <v>2016</v>
      </c>
      <c r="B68" s="14">
        <v>42644</v>
      </c>
      <c r="C68" s="12">
        <v>161178</v>
      </c>
      <c r="D68" s="12">
        <v>40047</v>
      </c>
      <c r="E68" s="12">
        <v>31531</v>
      </c>
      <c r="F68" s="13">
        <v>99.537000000000006</v>
      </c>
      <c r="G68" s="12">
        <v>161928</v>
      </c>
      <c r="H68" s="12">
        <v>40234</v>
      </c>
      <c r="I68" s="12">
        <v>31678</v>
      </c>
      <c r="J68" s="12">
        <v>13608298</v>
      </c>
      <c r="K68" s="12">
        <v>7650994</v>
      </c>
      <c r="L68" s="11">
        <v>10222449</v>
      </c>
    </row>
    <row r="69" spans="1:12">
      <c r="A69" s="15">
        <v>2017</v>
      </c>
      <c r="B69" s="14">
        <v>43009</v>
      </c>
      <c r="C69" s="12">
        <v>146486</v>
      </c>
      <c r="D69" s="12">
        <v>15652</v>
      </c>
      <c r="E69" s="12">
        <v>13746</v>
      </c>
      <c r="F69" s="13">
        <v>101.459</v>
      </c>
      <c r="G69" s="12">
        <v>144379</v>
      </c>
      <c r="H69" s="12">
        <v>15426</v>
      </c>
      <c r="I69" s="12">
        <v>13548</v>
      </c>
      <c r="J69" s="12">
        <v>13531387</v>
      </c>
      <c r="K69" s="12">
        <v>7486473</v>
      </c>
      <c r="L69" s="11">
        <v>10074278</v>
      </c>
    </row>
    <row r="70" spans="1:12">
      <c r="A70" s="15">
        <v>2018</v>
      </c>
      <c r="B70" s="14">
        <v>43374</v>
      </c>
      <c r="C70" s="12">
        <v>162115</v>
      </c>
      <c r="D70" s="12">
        <v>10700</v>
      </c>
      <c r="E70" s="12">
        <v>10690</v>
      </c>
      <c r="F70" s="13">
        <v>103.6</v>
      </c>
      <c r="G70" s="12">
        <v>156482</v>
      </c>
      <c r="H70" s="12">
        <v>10328</v>
      </c>
      <c r="I70" s="12">
        <v>10318</v>
      </c>
      <c r="J70" s="12">
        <v>13456846</v>
      </c>
      <c r="K70" s="12">
        <v>7333081</v>
      </c>
      <c r="L70" s="11">
        <v>9932895</v>
      </c>
    </row>
    <row r="71" spans="1:12">
      <c r="A71" s="15">
        <v>2019</v>
      </c>
      <c r="B71" s="14">
        <v>43739</v>
      </c>
      <c r="C71" s="12">
        <v>169928</v>
      </c>
      <c r="D71" s="12">
        <v>13626</v>
      </c>
      <c r="E71" s="12">
        <v>9872</v>
      </c>
      <c r="F71" s="13">
        <v>105.818</v>
      </c>
      <c r="G71" s="12">
        <v>160586</v>
      </c>
      <c r="H71" s="12">
        <v>12877</v>
      </c>
      <c r="I71" s="12">
        <v>9329</v>
      </c>
      <c r="J71" s="12">
        <v>13379128</v>
      </c>
      <c r="K71" s="12">
        <v>7187532</v>
      </c>
      <c r="L71" s="11">
        <v>9794379</v>
      </c>
    </row>
    <row r="72" spans="1:12" ht="14.25" thickBot="1">
      <c r="A72" s="10">
        <v>2020</v>
      </c>
      <c r="B72" s="9">
        <v>44105</v>
      </c>
      <c r="C72" s="7">
        <v>212324</v>
      </c>
      <c r="D72" s="7">
        <v>9719</v>
      </c>
      <c r="E72" s="7">
        <v>5110</v>
      </c>
      <c r="F72" s="8">
        <v>106.979</v>
      </c>
      <c r="G72" s="7">
        <v>198473</v>
      </c>
      <c r="H72" s="7">
        <v>9085</v>
      </c>
      <c r="I72" s="7">
        <v>4777</v>
      </c>
      <c r="J72" s="7">
        <v>13328703</v>
      </c>
      <c r="K72" s="7">
        <v>7078922</v>
      </c>
      <c r="L72" s="6">
        <v>9688488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7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D534-53D1-4697-A650-CA88F17330E6}">
  <sheetPr codeName="Sheet64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1783</v>
      </c>
      <c r="D5" s="21">
        <v>2996</v>
      </c>
      <c r="E5" s="21">
        <v>0</v>
      </c>
      <c r="F5" s="26">
        <v>12.01</v>
      </c>
      <c r="G5" s="21">
        <v>14848</v>
      </c>
      <c r="H5" s="21">
        <v>24947</v>
      </c>
      <c r="I5" s="21">
        <v>0</v>
      </c>
      <c r="J5" s="21">
        <v>603717</v>
      </c>
      <c r="K5" s="25">
        <v>388266</v>
      </c>
      <c r="L5" s="22">
        <v>482906</v>
      </c>
    </row>
    <row r="6" spans="1:12">
      <c r="A6" s="24">
        <v>1954</v>
      </c>
      <c r="B6" s="14">
        <v>19998</v>
      </c>
      <c r="C6" s="21">
        <v>1807</v>
      </c>
      <c r="D6" s="21">
        <v>3872</v>
      </c>
      <c r="E6" s="21">
        <v>0</v>
      </c>
      <c r="F6" s="23">
        <v>12.515000000000001</v>
      </c>
      <c r="G6" s="21">
        <v>14436</v>
      </c>
      <c r="H6" s="21">
        <v>30936</v>
      </c>
      <c r="I6" s="21">
        <v>0</v>
      </c>
      <c r="J6" s="21">
        <v>610981</v>
      </c>
      <c r="K6" s="21">
        <v>400940</v>
      </c>
      <c r="L6" s="22">
        <v>492729</v>
      </c>
    </row>
    <row r="7" spans="1:12">
      <c r="A7" s="24">
        <v>1955</v>
      </c>
      <c r="B7" s="14">
        <v>20363</v>
      </c>
      <c r="C7" s="21">
        <v>1251</v>
      </c>
      <c r="D7" s="21">
        <v>3506</v>
      </c>
      <c r="E7" s="21">
        <v>0</v>
      </c>
      <c r="F7" s="23">
        <v>12.834</v>
      </c>
      <c r="G7" s="21">
        <v>9748</v>
      </c>
      <c r="H7" s="21">
        <v>27318</v>
      </c>
      <c r="I7" s="21">
        <v>0</v>
      </c>
      <c r="J7" s="21">
        <v>613304</v>
      </c>
      <c r="K7" s="21">
        <v>406540</v>
      </c>
      <c r="L7" s="22">
        <v>496550</v>
      </c>
    </row>
    <row r="8" spans="1:12">
      <c r="A8" s="20">
        <v>1956</v>
      </c>
      <c r="B8" s="14">
        <v>20729</v>
      </c>
      <c r="C8" s="21">
        <v>1369</v>
      </c>
      <c r="D8" s="21">
        <v>3533</v>
      </c>
      <c r="E8" s="12">
        <v>0</v>
      </c>
      <c r="F8" s="13">
        <v>13.673999999999999</v>
      </c>
      <c r="G8" s="12">
        <v>10012</v>
      </c>
      <c r="H8" s="12">
        <v>25838</v>
      </c>
      <c r="I8" s="12">
        <v>0</v>
      </c>
      <c r="J8" s="12">
        <v>615635</v>
      </c>
      <c r="K8" s="12">
        <v>411148</v>
      </c>
      <c r="L8" s="11">
        <v>499901</v>
      </c>
    </row>
    <row r="9" spans="1:12">
      <c r="A9" s="20">
        <v>1957</v>
      </c>
      <c r="B9" s="14">
        <v>21094</v>
      </c>
      <c r="C9" s="21">
        <v>1486</v>
      </c>
      <c r="D9" s="21">
        <v>2572</v>
      </c>
      <c r="E9" s="12">
        <v>0</v>
      </c>
      <c r="F9" s="13">
        <v>14.632</v>
      </c>
      <c r="G9" s="12">
        <v>10156</v>
      </c>
      <c r="H9" s="12">
        <v>17577</v>
      </c>
      <c r="I9" s="12">
        <v>0</v>
      </c>
      <c r="J9" s="12">
        <v>617848</v>
      </c>
      <c r="K9" s="12">
        <v>412475</v>
      </c>
      <c r="L9" s="11">
        <v>501414</v>
      </c>
    </row>
    <row r="10" spans="1:12">
      <c r="A10" s="20">
        <v>1958</v>
      </c>
      <c r="B10" s="14">
        <v>21459</v>
      </c>
      <c r="C10" s="21">
        <v>2513</v>
      </c>
      <c r="D10" s="21">
        <v>2543</v>
      </c>
      <c r="E10" s="12">
        <v>0</v>
      </c>
      <c r="F10" s="13">
        <v>14.452999999999999</v>
      </c>
      <c r="G10" s="12">
        <v>17387</v>
      </c>
      <c r="H10" s="12">
        <v>17595</v>
      </c>
      <c r="I10" s="12">
        <v>0</v>
      </c>
      <c r="J10" s="12">
        <v>627027</v>
      </c>
      <c r="K10" s="12">
        <v>420654</v>
      </c>
      <c r="L10" s="11">
        <v>509851</v>
      </c>
    </row>
    <row r="11" spans="1:12">
      <c r="A11" s="20">
        <v>1959</v>
      </c>
      <c r="B11" s="14">
        <v>21824</v>
      </c>
      <c r="C11" s="21">
        <v>6111</v>
      </c>
      <c r="D11" s="21">
        <v>2689</v>
      </c>
      <c r="E11" s="12">
        <v>0</v>
      </c>
      <c r="F11" s="13">
        <v>14.606</v>
      </c>
      <c r="G11" s="12">
        <v>41840</v>
      </c>
      <c r="H11" s="12">
        <v>18411</v>
      </c>
      <c r="I11" s="12">
        <v>0</v>
      </c>
      <c r="J11" s="12">
        <v>660389</v>
      </c>
      <c r="K11" s="12">
        <v>452969</v>
      </c>
      <c r="L11" s="11">
        <v>542494</v>
      </c>
    </row>
    <row r="12" spans="1:12">
      <c r="A12" s="20">
        <v>1960</v>
      </c>
      <c r="B12" s="14">
        <v>22190</v>
      </c>
      <c r="C12" s="21">
        <v>14695</v>
      </c>
      <c r="D12" s="21">
        <v>4105</v>
      </c>
      <c r="E12" s="12">
        <v>0</v>
      </c>
      <c r="F12" s="13">
        <v>15.25</v>
      </c>
      <c r="G12" s="12">
        <v>96362</v>
      </c>
      <c r="H12" s="12">
        <v>26918</v>
      </c>
      <c r="I12" s="12">
        <v>0</v>
      </c>
      <c r="J12" s="12">
        <v>747997</v>
      </c>
      <c r="K12" s="12">
        <v>541179</v>
      </c>
      <c r="L12" s="11">
        <v>630477</v>
      </c>
    </row>
    <row r="13" spans="1:12">
      <c r="A13" s="20">
        <v>1961</v>
      </c>
      <c r="B13" s="14">
        <v>22555</v>
      </c>
      <c r="C13" s="21">
        <v>18215</v>
      </c>
      <c r="D13" s="21">
        <v>6383</v>
      </c>
      <c r="E13" s="12">
        <v>0</v>
      </c>
      <c r="F13" s="13">
        <v>16.77</v>
      </c>
      <c r="G13" s="12">
        <v>108616</v>
      </c>
      <c r="H13" s="12">
        <v>38062</v>
      </c>
      <c r="I13" s="12">
        <v>0</v>
      </c>
      <c r="J13" s="12">
        <v>847574</v>
      </c>
      <c r="K13" s="12">
        <v>641455</v>
      </c>
      <c r="L13" s="11">
        <v>730898</v>
      </c>
    </row>
    <row r="14" spans="1:12">
      <c r="A14" s="20">
        <v>1962</v>
      </c>
      <c r="B14" s="14">
        <v>22920</v>
      </c>
      <c r="C14" s="21">
        <v>19885</v>
      </c>
      <c r="D14" s="21">
        <v>7528</v>
      </c>
      <c r="E14" s="12">
        <v>0</v>
      </c>
      <c r="F14" s="13">
        <v>17.834</v>
      </c>
      <c r="G14" s="12">
        <v>111503</v>
      </c>
      <c r="H14" s="12">
        <v>42213</v>
      </c>
      <c r="I14" s="12">
        <v>0</v>
      </c>
      <c r="J14" s="12">
        <v>949731</v>
      </c>
      <c r="K14" s="12">
        <v>741626</v>
      </c>
      <c r="L14" s="11">
        <v>832830</v>
      </c>
    </row>
    <row r="15" spans="1:12">
      <c r="A15" s="20">
        <v>1963</v>
      </c>
      <c r="B15" s="14">
        <v>23285</v>
      </c>
      <c r="C15" s="21">
        <v>19121</v>
      </c>
      <c r="D15" s="21">
        <v>7338</v>
      </c>
      <c r="E15" s="12">
        <v>0</v>
      </c>
      <c r="F15" s="13">
        <v>18.344999999999999</v>
      </c>
      <c r="G15" s="12">
        <v>104230</v>
      </c>
      <c r="H15" s="12">
        <v>40000</v>
      </c>
      <c r="I15" s="12">
        <v>0</v>
      </c>
      <c r="J15" s="12">
        <v>1044281</v>
      </c>
      <c r="K15" s="12">
        <v>830127</v>
      </c>
      <c r="L15" s="11">
        <v>925275</v>
      </c>
    </row>
    <row r="16" spans="1:12">
      <c r="A16" s="20">
        <v>1964</v>
      </c>
      <c r="B16" s="14">
        <v>23651</v>
      </c>
      <c r="C16" s="21">
        <v>15205</v>
      </c>
      <c r="D16" s="21">
        <v>4904</v>
      </c>
      <c r="E16" s="12">
        <v>0</v>
      </c>
      <c r="F16" s="13">
        <v>18.95</v>
      </c>
      <c r="G16" s="12">
        <v>80239</v>
      </c>
      <c r="H16" s="12">
        <v>25879</v>
      </c>
      <c r="I16" s="12">
        <v>0</v>
      </c>
      <c r="J16" s="12">
        <v>1114471</v>
      </c>
      <c r="K16" s="12">
        <v>888450</v>
      </c>
      <c r="L16" s="11">
        <v>990413</v>
      </c>
    </row>
    <row r="17" spans="1:12">
      <c r="A17" s="20">
        <v>1965</v>
      </c>
      <c r="B17" s="14">
        <v>24016</v>
      </c>
      <c r="C17" s="21">
        <v>16919</v>
      </c>
      <c r="D17" s="21">
        <v>5246</v>
      </c>
      <c r="E17" s="12">
        <v>0</v>
      </c>
      <c r="F17" s="13">
        <v>19.702000000000002</v>
      </c>
      <c r="G17" s="12">
        <v>85874</v>
      </c>
      <c r="H17" s="12">
        <v>26627</v>
      </c>
      <c r="I17" s="12">
        <v>0</v>
      </c>
      <c r="J17" s="12">
        <v>1189892</v>
      </c>
      <c r="K17" s="12">
        <v>950503</v>
      </c>
      <c r="L17" s="11">
        <v>1060045</v>
      </c>
    </row>
    <row r="18" spans="1:12">
      <c r="A18" s="20">
        <v>1966</v>
      </c>
      <c r="B18" s="14">
        <v>24381</v>
      </c>
      <c r="C18" s="12">
        <v>19498</v>
      </c>
      <c r="D18" s="12">
        <v>5682</v>
      </c>
      <c r="E18" s="12">
        <v>0</v>
      </c>
      <c r="F18" s="13">
        <v>21.062000000000001</v>
      </c>
      <c r="G18" s="12">
        <v>92576</v>
      </c>
      <c r="H18" s="12">
        <v>26978</v>
      </c>
      <c r="I18" s="12">
        <v>0</v>
      </c>
      <c r="J18" s="12">
        <v>1271574</v>
      </c>
      <c r="K18" s="12">
        <v>1017158</v>
      </c>
      <c r="L18" s="11">
        <v>1135109</v>
      </c>
    </row>
    <row r="19" spans="1:12">
      <c r="A19" s="20">
        <v>1967</v>
      </c>
      <c r="B19" s="14">
        <v>24746</v>
      </c>
      <c r="C19" s="12">
        <v>20407</v>
      </c>
      <c r="D19" s="12">
        <v>4209</v>
      </c>
      <c r="E19" s="12">
        <v>0</v>
      </c>
      <c r="F19" s="13">
        <v>22.684000000000001</v>
      </c>
      <c r="G19" s="12">
        <v>89962</v>
      </c>
      <c r="H19" s="12">
        <v>18555</v>
      </c>
      <c r="I19" s="12">
        <v>0</v>
      </c>
      <c r="J19" s="12">
        <v>1350162</v>
      </c>
      <c r="K19" s="12">
        <v>1077217</v>
      </c>
      <c r="L19" s="11">
        <v>1205260</v>
      </c>
    </row>
    <row r="20" spans="1:12">
      <c r="A20" s="20">
        <v>1968</v>
      </c>
      <c r="B20" s="14">
        <v>25112</v>
      </c>
      <c r="C20" s="12">
        <v>23832</v>
      </c>
      <c r="D20" s="12">
        <v>4131</v>
      </c>
      <c r="E20" s="12">
        <v>0</v>
      </c>
      <c r="F20" s="13">
        <v>23.597999999999999</v>
      </c>
      <c r="G20" s="12">
        <v>100991</v>
      </c>
      <c r="H20" s="12">
        <v>17505</v>
      </c>
      <c r="I20" s="12">
        <v>0</v>
      </c>
      <c r="J20" s="12">
        <v>1439258</v>
      </c>
      <c r="K20" s="12">
        <v>1146079</v>
      </c>
      <c r="L20" s="11">
        <v>1285002</v>
      </c>
    </row>
    <row r="21" spans="1:12">
      <c r="A21" s="20">
        <v>1969</v>
      </c>
      <c r="B21" s="14">
        <v>25477</v>
      </c>
      <c r="C21" s="12">
        <v>26259</v>
      </c>
      <c r="D21" s="12">
        <v>3512</v>
      </c>
      <c r="E21" s="12">
        <v>0</v>
      </c>
      <c r="F21" s="13">
        <v>24.911000000000001</v>
      </c>
      <c r="G21" s="12">
        <v>105411</v>
      </c>
      <c r="H21" s="12">
        <v>14098</v>
      </c>
      <c r="I21" s="12">
        <v>0</v>
      </c>
      <c r="J21" s="12">
        <v>1532214</v>
      </c>
      <c r="K21" s="12">
        <v>1216451</v>
      </c>
      <c r="L21" s="11">
        <v>1367361</v>
      </c>
    </row>
    <row r="22" spans="1:12">
      <c r="A22" s="20">
        <v>1970</v>
      </c>
      <c r="B22" s="14">
        <v>25842</v>
      </c>
      <c r="C22" s="12">
        <v>33053</v>
      </c>
      <c r="D22" s="12">
        <v>9167</v>
      </c>
      <c r="E22" s="12">
        <v>0</v>
      </c>
      <c r="F22" s="13">
        <v>26.448</v>
      </c>
      <c r="G22" s="12">
        <v>124974</v>
      </c>
      <c r="H22" s="12">
        <v>34660</v>
      </c>
      <c r="I22" s="12">
        <v>0</v>
      </c>
      <c r="J22" s="12">
        <v>1644129</v>
      </c>
      <c r="K22" s="12">
        <v>1308398</v>
      </c>
      <c r="L22" s="11">
        <v>1470009</v>
      </c>
    </row>
    <row r="23" spans="1:12">
      <c r="A23" s="20">
        <v>1971</v>
      </c>
      <c r="B23" s="14">
        <v>26207</v>
      </c>
      <c r="C23" s="12">
        <v>41889</v>
      </c>
      <c r="D23" s="12">
        <v>11883</v>
      </c>
      <c r="E23" s="12">
        <v>0</v>
      </c>
      <c r="F23" s="13">
        <v>28.245999999999999</v>
      </c>
      <c r="G23" s="12">
        <v>148299</v>
      </c>
      <c r="H23" s="12">
        <v>42069</v>
      </c>
      <c r="I23" s="12">
        <v>0</v>
      </c>
      <c r="J23" s="12">
        <v>1778720</v>
      </c>
      <c r="K23" s="12">
        <v>1422207</v>
      </c>
      <c r="L23" s="11">
        <v>1594903</v>
      </c>
    </row>
    <row r="24" spans="1:12">
      <c r="A24" s="20">
        <v>1972</v>
      </c>
      <c r="B24" s="14">
        <v>26573</v>
      </c>
      <c r="C24" s="12">
        <v>53093</v>
      </c>
      <c r="D24" s="12">
        <v>13194</v>
      </c>
      <c r="E24" s="12">
        <v>0</v>
      </c>
      <c r="F24" s="13">
        <v>29.861999999999998</v>
      </c>
      <c r="G24" s="12">
        <v>177797</v>
      </c>
      <c r="H24" s="12">
        <v>44184</v>
      </c>
      <c r="I24" s="12">
        <v>0</v>
      </c>
      <c r="J24" s="12">
        <v>1942104</v>
      </c>
      <c r="K24" s="12">
        <v>1562500</v>
      </c>
      <c r="L24" s="11">
        <v>1747336</v>
      </c>
    </row>
    <row r="25" spans="1:12">
      <c r="A25" s="20">
        <v>1973</v>
      </c>
      <c r="B25" s="14">
        <v>26938</v>
      </c>
      <c r="C25" s="12">
        <v>59361</v>
      </c>
      <c r="D25" s="12">
        <v>15286</v>
      </c>
      <c r="E25" s="12">
        <v>0</v>
      </c>
      <c r="F25" s="13">
        <v>34.738</v>
      </c>
      <c r="G25" s="12">
        <v>170884</v>
      </c>
      <c r="H25" s="12">
        <v>44004</v>
      </c>
      <c r="I25" s="12">
        <v>0</v>
      </c>
      <c r="J25" s="12">
        <v>2097811</v>
      </c>
      <c r="K25" s="12">
        <v>1691777</v>
      </c>
      <c r="L25" s="11">
        <v>1890645</v>
      </c>
    </row>
    <row r="26" spans="1:12">
      <c r="A26" s="20">
        <v>1974</v>
      </c>
      <c r="B26" s="14">
        <v>27303</v>
      </c>
      <c r="C26" s="12">
        <v>58029</v>
      </c>
      <c r="D26" s="12">
        <v>18297</v>
      </c>
      <c r="E26" s="12">
        <v>0</v>
      </c>
      <c r="F26" s="13">
        <v>44.896999999999998</v>
      </c>
      <c r="G26" s="12">
        <v>129249</v>
      </c>
      <c r="H26" s="12">
        <v>40753</v>
      </c>
      <c r="I26" s="12">
        <v>0</v>
      </c>
      <c r="J26" s="12">
        <v>2211048</v>
      </c>
      <c r="K26" s="12">
        <v>1775028</v>
      </c>
      <c r="L26" s="11">
        <v>1989963</v>
      </c>
    </row>
    <row r="27" spans="1:12">
      <c r="A27" s="20">
        <v>1975</v>
      </c>
      <c r="B27" s="14">
        <v>27668</v>
      </c>
      <c r="C27" s="12">
        <v>68735</v>
      </c>
      <c r="D27" s="12">
        <v>16468</v>
      </c>
      <c r="E27" s="12">
        <v>0</v>
      </c>
      <c r="F27" s="13">
        <v>47.405999999999999</v>
      </c>
      <c r="G27" s="12">
        <v>144992</v>
      </c>
      <c r="H27" s="12">
        <v>34738</v>
      </c>
      <c r="I27" s="12">
        <v>0</v>
      </c>
      <c r="J27" s="12">
        <v>2339122</v>
      </c>
      <c r="K27" s="12">
        <v>1870219</v>
      </c>
      <c r="L27" s="11">
        <v>2102730</v>
      </c>
    </row>
    <row r="28" spans="1:12">
      <c r="A28" s="20">
        <v>1976</v>
      </c>
      <c r="B28" s="14">
        <v>28034</v>
      </c>
      <c r="C28" s="12">
        <v>73257</v>
      </c>
      <c r="D28" s="12">
        <v>17400</v>
      </c>
      <c r="E28" s="12">
        <v>0</v>
      </c>
      <c r="F28" s="13">
        <v>50.576999999999998</v>
      </c>
      <c r="G28" s="12">
        <v>144844</v>
      </c>
      <c r="H28" s="12">
        <v>34403</v>
      </c>
      <c r="I28" s="12">
        <v>0</v>
      </c>
      <c r="J28" s="12">
        <v>2466263</v>
      </c>
      <c r="K28" s="12">
        <v>1962383</v>
      </c>
      <c r="L28" s="11">
        <v>2213479</v>
      </c>
    </row>
    <row r="29" spans="1:12">
      <c r="A29" s="20">
        <v>1977</v>
      </c>
      <c r="B29" s="14">
        <v>28399</v>
      </c>
      <c r="C29" s="12">
        <v>88418</v>
      </c>
      <c r="D29" s="12">
        <v>16070</v>
      </c>
      <c r="E29" s="12">
        <v>0</v>
      </c>
      <c r="F29" s="13">
        <v>54.271999999999998</v>
      </c>
      <c r="G29" s="12">
        <v>162917</v>
      </c>
      <c r="H29" s="12">
        <v>29610</v>
      </c>
      <c r="I29" s="12">
        <v>0</v>
      </c>
      <c r="J29" s="12">
        <v>2610953</v>
      </c>
      <c r="K29" s="12">
        <v>2068885</v>
      </c>
      <c r="L29" s="11">
        <v>2339915</v>
      </c>
    </row>
    <row r="30" spans="1:12">
      <c r="A30" s="20">
        <v>1978</v>
      </c>
      <c r="B30" s="14">
        <v>28764</v>
      </c>
      <c r="C30" s="12">
        <v>117207</v>
      </c>
      <c r="D30" s="12">
        <v>13519</v>
      </c>
      <c r="E30" s="12">
        <v>0</v>
      </c>
      <c r="F30" s="13">
        <v>58.296999999999997</v>
      </c>
      <c r="G30" s="12">
        <v>201052</v>
      </c>
      <c r="H30" s="12">
        <v>23190</v>
      </c>
      <c r="I30" s="12">
        <v>0</v>
      </c>
      <c r="J30" s="12">
        <v>2793165</v>
      </c>
      <c r="K30" s="12">
        <v>2209152</v>
      </c>
      <c r="L30" s="11">
        <v>2501748</v>
      </c>
    </row>
    <row r="31" spans="1:12">
      <c r="A31" s="20">
        <v>1979</v>
      </c>
      <c r="B31" s="14">
        <v>29129</v>
      </c>
      <c r="C31" s="12">
        <v>120819</v>
      </c>
      <c r="D31" s="12">
        <v>22288</v>
      </c>
      <c r="E31" s="12">
        <v>0</v>
      </c>
      <c r="F31" s="13">
        <v>63.121000000000002</v>
      </c>
      <c r="G31" s="12">
        <v>191409</v>
      </c>
      <c r="H31" s="12">
        <v>35310</v>
      </c>
      <c r="I31" s="12">
        <v>0</v>
      </c>
      <c r="J31" s="12">
        <v>2965020</v>
      </c>
      <c r="K31" s="12">
        <v>2338605</v>
      </c>
      <c r="L31" s="11">
        <v>2652814</v>
      </c>
    </row>
    <row r="32" spans="1:12">
      <c r="A32" s="20">
        <v>1980</v>
      </c>
      <c r="B32" s="14">
        <v>29495</v>
      </c>
      <c r="C32" s="12">
        <v>132545</v>
      </c>
      <c r="D32" s="12">
        <v>20124</v>
      </c>
      <c r="E32" s="12">
        <v>0</v>
      </c>
      <c r="F32" s="13">
        <v>70.468999999999994</v>
      </c>
      <c r="G32" s="12">
        <v>188088</v>
      </c>
      <c r="H32" s="12">
        <v>28557</v>
      </c>
      <c r="I32" s="12">
        <v>0</v>
      </c>
      <c r="J32" s="12">
        <v>3132730</v>
      </c>
      <c r="K32" s="12">
        <v>2459597</v>
      </c>
      <c r="L32" s="11">
        <v>2797363</v>
      </c>
    </row>
    <row r="33" spans="1:12">
      <c r="A33" s="20">
        <v>1981</v>
      </c>
      <c r="B33" s="14">
        <v>29860</v>
      </c>
      <c r="C33" s="12">
        <v>130588</v>
      </c>
      <c r="D33" s="12">
        <v>32866</v>
      </c>
      <c r="E33" s="12">
        <v>0</v>
      </c>
      <c r="F33" s="13">
        <v>72.73</v>
      </c>
      <c r="G33" s="12">
        <v>179552</v>
      </c>
      <c r="H33" s="12">
        <v>45189</v>
      </c>
      <c r="I33" s="12">
        <v>0</v>
      </c>
      <c r="J33" s="12">
        <v>3290987</v>
      </c>
      <c r="K33" s="12">
        <v>2572142</v>
      </c>
      <c r="L33" s="11">
        <v>2932644</v>
      </c>
    </row>
    <row r="34" spans="1:12">
      <c r="A34" s="20">
        <v>1982</v>
      </c>
      <c r="B34" s="14">
        <v>30225</v>
      </c>
      <c r="C34" s="12">
        <v>132677</v>
      </c>
      <c r="D34" s="12">
        <v>28713</v>
      </c>
      <c r="E34" s="12">
        <v>0</v>
      </c>
      <c r="F34" s="13">
        <v>75.040999999999997</v>
      </c>
      <c r="G34" s="12">
        <v>176806</v>
      </c>
      <c r="H34" s="12">
        <v>38263</v>
      </c>
      <c r="I34" s="12">
        <v>0</v>
      </c>
      <c r="J34" s="12">
        <v>3445443</v>
      </c>
      <c r="K34" s="12">
        <v>2676853</v>
      </c>
      <c r="L34" s="11">
        <v>3061797</v>
      </c>
    </row>
    <row r="35" spans="1:12">
      <c r="A35" s="20">
        <v>1983</v>
      </c>
      <c r="B35" s="14">
        <v>30590</v>
      </c>
      <c r="C35" s="12">
        <v>137092</v>
      </c>
      <c r="D35" s="12">
        <v>32121</v>
      </c>
      <c r="E35" s="12">
        <v>0</v>
      </c>
      <c r="F35" s="13">
        <v>75.296000000000006</v>
      </c>
      <c r="G35" s="12">
        <v>182070</v>
      </c>
      <c r="H35" s="12">
        <v>42660</v>
      </c>
      <c r="I35" s="12">
        <v>0</v>
      </c>
      <c r="J35" s="12">
        <v>3604001</v>
      </c>
      <c r="K35" s="12">
        <v>2784077</v>
      </c>
      <c r="L35" s="11">
        <v>3194071</v>
      </c>
    </row>
    <row r="36" spans="1:12">
      <c r="A36" s="15">
        <v>1984</v>
      </c>
      <c r="B36" s="14">
        <v>30956</v>
      </c>
      <c r="C36" s="12">
        <v>135671</v>
      </c>
      <c r="D36" s="12">
        <v>17563</v>
      </c>
      <c r="E36" s="12">
        <v>0</v>
      </c>
      <c r="F36" s="13">
        <v>76.915000000000006</v>
      </c>
      <c r="G36" s="12">
        <v>176392</v>
      </c>
      <c r="H36" s="12">
        <v>22834</v>
      </c>
      <c r="I36" s="12">
        <v>0</v>
      </c>
      <c r="J36" s="12">
        <v>3755618</v>
      </c>
      <c r="K36" s="12">
        <v>2877387</v>
      </c>
      <c r="L36" s="11">
        <v>3315635</v>
      </c>
    </row>
    <row r="37" spans="1:12">
      <c r="A37" s="15">
        <v>1985</v>
      </c>
      <c r="B37" s="14">
        <v>31321</v>
      </c>
      <c r="C37" s="12">
        <v>138622</v>
      </c>
      <c r="D37" s="12">
        <v>23354</v>
      </c>
      <c r="E37" s="12">
        <v>0</v>
      </c>
      <c r="F37" s="13">
        <v>75.450999999999993</v>
      </c>
      <c r="G37" s="12">
        <v>183725</v>
      </c>
      <c r="H37" s="12">
        <v>30953</v>
      </c>
      <c r="I37" s="12">
        <v>0</v>
      </c>
      <c r="J37" s="12">
        <v>3913170</v>
      </c>
      <c r="K37" s="12">
        <v>2976425</v>
      </c>
      <c r="L37" s="11">
        <v>3442761</v>
      </c>
    </row>
    <row r="38" spans="1:12">
      <c r="A38" s="15">
        <v>1986</v>
      </c>
      <c r="B38" s="14">
        <v>31686</v>
      </c>
      <c r="C38" s="12">
        <v>143521</v>
      </c>
      <c r="D38" s="12">
        <v>16030</v>
      </c>
      <c r="E38" s="12">
        <v>0</v>
      </c>
      <c r="F38" s="13">
        <v>75.325999999999993</v>
      </c>
      <c r="G38" s="12">
        <v>190534</v>
      </c>
      <c r="H38" s="12">
        <v>21281</v>
      </c>
      <c r="I38" s="12">
        <v>0</v>
      </c>
      <c r="J38" s="12">
        <v>4076019</v>
      </c>
      <c r="K38" s="12">
        <v>3076627</v>
      </c>
      <c r="L38" s="11">
        <v>3572662</v>
      </c>
    </row>
    <row r="39" spans="1:12">
      <c r="A39" s="15">
        <v>1987</v>
      </c>
      <c r="B39" s="14">
        <v>32051</v>
      </c>
      <c r="C39" s="12">
        <v>162021</v>
      </c>
      <c r="D39" s="12">
        <v>38690</v>
      </c>
      <c r="E39" s="12">
        <v>0</v>
      </c>
      <c r="F39" s="13">
        <v>76.206999999999994</v>
      </c>
      <c r="G39" s="12">
        <v>212608</v>
      </c>
      <c r="H39" s="12">
        <v>50770</v>
      </c>
      <c r="I39" s="12">
        <v>0</v>
      </c>
      <c r="J39" s="12">
        <v>4259315</v>
      </c>
      <c r="K39" s="12">
        <v>3202407</v>
      </c>
      <c r="L39" s="11">
        <v>3725339</v>
      </c>
    </row>
    <row r="40" spans="1:12">
      <c r="A40" s="15">
        <v>1988</v>
      </c>
      <c r="B40" s="14">
        <v>32417</v>
      </c>
      <c r="C40" s="12">
        <v>174312</v>
      </c>
      <c r="D40" s="12">
        <v>45508</v>
      </c>
      <c r="E40" s="12">
        <v>0</v>
      </c>
      <c r="F40" s="13">
        <v>77.89</v>
      </c>
      <c r="G40" s="12">
        <v>223794</v>
      </c>
      <c r="H40" s="12">
        <v>58426</v>
      </c>
      <c r="I40" s="12">
        <v>0</v>
      </c>
      <c r="J40" s="12">
        <v>4452072</v>
      </c>
      <c r="K40" s="12">
        <v>3337012</v>
      </c>
      <c r="L40" s="11">
        <v>3886843</v>
      </c>
    </row>
    <row r="41" spans="1:12">
      <c r="A41" s="15">
        <v>1989</v>
      </c>
      <c r="B41" s="14">
        <v>32782</v>
      </c>
      <c r="C41" s="12">
        <v>163482</v>
      </c>
      <c r="D41" s="12">
        <v>30154</v>
      </c>
      <c r="E41" s="12">
        <v>0</v>
      </c>
      <c r="F41" s="13">
        <v>81.263000000000005</v>
      </c>
      <c r="G41" s="12">
        <v>201175</v>
      </c>
      <c r="H41" s="12">
        <v>37106</v>
      </c>
      <c r="I41" s="12">
        <v>0</v>
      </c>
      <c r="J41" s="12">
        <v>4620365</v>
      </c>
      <c r="K41" s="12">
        <v>3438654</v>
      </c>
      <c r="L41" s="11">
        <v>4019468</v>
      </c>
    </row>
    <row r="42" spans="1:12">
      <c r="A42" s="15">
        <v>1990</v>
      </c>
      <c r="B42" s="14">
        <v>33147</v>
      </c>
      <c r="C42" s="12">
        <v>186652</v>
      </c>
      <c r="D42" s="12">
        <v>32347</v>
      </c>
      <c r="E42" s="12">
        <v>0</v>
      </c>
      <c r="F42" s="13">
        <v>85.738</v>
      </c>
      <c r="G42" s="12">
        <v>217700</v>
      </c>
      <c r="H42" s="12">
        <v>37728</v>
      </c>
      <c r="I42" s="12">
        <v>0</v>
      </c>
      <c r="J42" s="12">
        <v>4803204</v>
      </c>
      <c r="K42" s="12">
        <v>3553148</v>
      </c>
      <c r="L42" s="11">
        <v>4165065</v>
      </c>
    </row>
    <row r="43" spans="1:12">
      <c r="A43" s="15">
        <v>1991</v>
      </c>
      <c r="B43" s="14">
        <v>33512</v>
      </c>
      <c r="C43" s="12">
        <v>182350</v>
      </c>
      <c r="D43" s="12">
        <v>43708</v>
      </c>
      <c r="E43" s="12">
        <v>0</v>
      </c>
      <c r="F43" s="13">
        <v>88.947000000000003</v>
      </c>
      <c r="G43" s="12">
        <v>205009</v>
      </c>
      <c r="H43" s="12">
        <v>49139</v>
      </c>
      <c r="I43" s="12">
        <v>0</v>
      </c>
      <c r="J43" s="12">
        <v>4971252</v>
      </c>
      <c r="K43" s="12">
        <v>3653808</v>
      </c>
      <c r="L43" s="11">
        <v>4296259</v>
      </c>
    </row>
    <row r="44" spans="1:12">
      <c r="A44" s="15">
        <v>1992</v>
      </c>
      <c r="B44" s="14">
        <v>33878</v>
      </c>
      <c r="C44" s="12">
        <v>228877</v>
      </c>
      <c r="D44" s="12">
        <v>24829</v>
      </c>
      <c r="E44" s="12">
        <v>0</v>
      </c>
      <c r="F44" s="13">
        <v>90.135999999999996</v>
      </c>
      <c r="G44" s="12">
        <v>253925</v>
      </c>
      <c r="H44" s="12">
        <v>27546</v>
      </c>
      <c r="I44" s="12">
        <v>0</v>
      </c>
      <c r="J44" s="12">
        <v>5186048</v>
      </c>
      <c r="K44" s="12">
        <v>3793603</v>
      </c>
      <c r="L44" s="11">
        <v>4469600</v>
      </c>
    </row>
    <row r="45" spans="1:12">
      <c r="A45" s="15">
        <v>1993</v>
      </c>
      <c r="B45" s="14">
        <v>34243</v>
      </c>
      <c r="C45" s="12">
        <v>266158</v>
      </c>
      <c r="D45" s="12">
        <v>6392</v>
      </c>
      <c r="E45" s="12">
        <v>0</v>
      </c>
      <c r="F45" s="13">
        <v>90.42</v>
      </c>
      <c r="G45" s="12">
        <v>294358</v>
      </c>
      <c r="H45" s="12">
        <v>7069</v>
      </c>
      <c r="I45" s="12">
        <v>0</v>
      </c>
      <c r="J45" s="12">
        <v>5438932</v>
      </c>
      <c r="K45" s="12">
        <v>3963679</v>
      </c>
      <c r="L45" s="11">
        <v>4677056</v>
      </c>
    </row>
    <row r="46" spans="1:12">
      <c r="A46" s="15">
        <v>1994</v>
      </c>
      <c r="B46" s="14">
        <v>34608</v>
      </c>
      <c r="C46" s="12">
        <v>290245</v>
      </c>
      <c r="D46" s="12">
        <v>14322</v>
      </c>
      <c r="E46" s="12">
        <v>0</v>
      </c>
      <c r="F46" s="13">
        <v>91.480999999999995</v>
      </c>
      <c r="G46" s="12">
        <v>317274</v>
      </c>
      <c r="H46" s="12">
        <v>15656</v>
      </c>
      <c r="I46" s="12">
        <v>0</v>
      </c>
      <c r="J46" s="12">
        <v>5712320</v>
      </c>
      <c r="K46" s="12">
        <v>4154341</v>
      </c>
      <c r="L46" s="11">
        <v>4904341</v>
      </c>
    </row>
    <row r="47" spans="1:12">
      <c r="A47" s="15">
        <v>1995</v>
      </c>
      <c r="B47" s="14">
        <v>34973</v>
      </c>
      <c r="C47" s="12">
        <v>231441</v>
      </c>
      <c r="D47" s="12">
        <v>32542</v>
      </c>
      <c r="E47" s="12">
        <v>0</v>
      </c>
      <c r="F47" s="13">
        <v>91.915999999999997</v>
      </c>
      <c r="G47" s="12">
        <v>251797</v>
      </c>
      <c r="H47" s="12">
        <v>35404</v>
      </c>
      <c r="I47" s="12">
        <v>0</v>
      </c>
      <c r="J47" s="12">
        <v>5917653</v>
      </c>
      <c r="K47" s="12">
        <v>4279317</v>
      </c>
      <c r="L47" s="11">
        <v>5064720</v>
      </c>
    </row>
    <row r="48" spans="1:12">
      <c r="A48" s="15">
        <v>1996</v>
      </c>
      <c r="B48" s="14">
        <v>35339</v>
      </c>
      <c r="C48" s="12">
        <v>328380</v>
      </c>
      <c r="D48" s="12">
        <v>29685</v>
      </c>
      <c r="E48" s="12">
        <v>0</v>
      </c>
      <c r="F48" s="13">
        <v>92.088999999999999</v>
      </c>
      <c r="G48" s="12">
        <v>356588</v>
      </c>
      <c r="H48" s="12">
        <v>32235</v>
      </c>
      <c r="I48" s="12">
        <v>0</v>
      </c>
      <c r="J48" s="12">
        <v>6225137</v>
      </c>
      <c r="K48" s="12">
        <v>4504687</v>
      </c>
      <c r="L48" s="11">
        <v>5325288</v>
      </c>
    </row>
    <row r="49" spans="1:12">
      <c r="A49" s="15">
        <v>1997</v>
      </c>
      <c r="B49" s="14">
        <v>35704</v>
      </c>
      <c r="C49" s="12">
        <v>260852</v>
      </c>
      <c r="D49" s="12">
        <v>14778</v>
      </c>
      <c r="E49" s="12">
        <v>0</v>
      </c>
      <c r="F49" s="13">
        <v>93.620999999999995</v>
      </c>
      <c r="G49" s="12">
        <v>278625</v>
      </c>
      <c r="H49" s="12">
        <v>15785</v>
      </c>
      <c r="I49" s="12">
        <v>0</v>
      </c>
      <c r="J49" s="12">
        <v>6451837</v>
      </c>
      <c r="K49" s="12">
        <v>4640476</v>
      </c>
      <c r="L49" s="11">
        <v>5500678</v>
      </c>
    </row>
    <row r="50" spans="1:12">
      <c r="A50" s="15">
        <v>1998</v>
      </c>
      <c r="B50" s="14">
        <v>36069</v>
      </c>
      <c r="C50" s="12">
        <v>271508</v>
      </c>
      <c r="D50" s="12">
        <v>19278</v>
      </c>
      <c r="E50" s="12">
        <v>0</v>
      </c>
      <c r="F50" s="13">
        <v>92.275000000000006</v>
      </c>
      <c r="G50" s="12">
        <v>294238</v>
      </c>
      <c r="H50" s="12">
        <v>20892</v>
      </c>
      <c r="I50" s="12">
        <v>0</v>
      </c>
      <c r="J50" s="12">
        <v>6691253</v>
      </c>
      <c r="K50" s="12">
        <v>4789819</v>
      </c>
      <c r="L50" s="11">
        <v>5688246</v>
      </c>
    </row>
    <row r="51" spans="1:12">
      <c r="A51" s="15">
        <v>1999</v>
      </c>
      <c r="B51" s="14">
        <v>36434</v>
      </c>
      <c r="C51" s="12">
        <v>269499</v>
      </c>
      <c r="D51" s="12">
        <v>21100</v>
      </c>
      <c r="E51" s="12">
        <v>0</v>
      </c>
      <c r="F51" s="13">
        <v>90.284999999999997</v>
      </c>
      <c r="G51" s="12">
        <v>298498</v>
      </c>
      <c r="H51" s="12">
        <v>23370</v>
      </c>
      <c r="I51" s="12">
        <v>0</v>
      </c>
      <c r="J51" s="12">
        <v>6931898</v>
      </c>
      <c r="K51" s="12">
        <v>4939175</v>
      </c>
      <c r="L51" s="11">
        <v>5875939</v>
      </c>
    </row>
    <row r="52" spans="1:12">
      <c r="A52" s="15">
        <v>2000</v>
      </c>
      <c r="B52" s="14">
        <v>36800</v>
      </c>
      <c r="C52" s="12">
        <v>236865</v>
      </c>
      <c r="D52" s="12">
        <v>18594</v>
      </c>
      <c r="E52" s="12">
        <v>0</v>
      </c>
      <c r="F52" s="13">
        <v>90.21</v>
      </c>
      <c r="G52" s="12">
        <v>262573</v>
      </c>
      <c r="H52" s="12">
        <v>20612</v>
      </c>
      <c r="I52" s="12">
        <v>0</v>
      </c>
      <c r="J52" s="12">
        <v>7133453</v>
      </c>
      <c r="K52" s="12">
        <v>5046581</v>
      </c>
      <c r="L52" s="11">
        <v>6022754</v>
      </c>
    </row>
    <row r="53" spans="1:12">
      <c r="A53" s="15">
        <v>2001</v>
      </c>
      <c r="B53" s="14">
        <v>37165</v>
      </c>
      <c r="C53" s="12">
        <v>238326</v>
      </c>
      <c r="D53" s="12">
        <v>14197</v>
      </c>
      <c r="E53" s="12">
        <v>0</v>
      </c>
      <c r="F53" s="13">
        <v>89.021000000000001</v>
      </c>
      <c r="G53" s="12">
        <v>267720</v>
      </c>
      <c r="H53" s="12">
        <v>15948</v>
      </c>
      <c r="I53" s="12">
        <v>0</v>
      </c>
      <c r="J53" s="12">
        <v>7336662</v>
      </c>
      <c r="K53" s="12">
        <v>5154907</v>
      </c>
      <c r="L53" s="11">
        <v>6170199</v>
      </c>
    </row>
    <row r="54" spans="1:12">
      <c r="A54" s="15">
        <v>2002</v>
      </c>
      <c r="B54" s="14">
        <v>37530</v>
      </c>
      <c r="C54" s="12">
        <v>210954</v>
      </c>
      <c r="D54" s="12">
        <v>11185</v>
      </c>
      <c r="E54" s="12">
        <v>0</v>
      </c>
      <c r="F54" s="13">
        <v>87.561000000000007</v>
      </c>
      <c r="G54" s="12">
        <v>240922</v>
      </c>
      <c r="H54" s="12">
        <v>12774</v>
      </c>
      <c r="I54" s="12">
        <v>0</v>
      </c>
      <c r="J54" s="12">
        <v>7509997</v>
      </c>
      <c r="K54" s="12">
        <v>5230822</v>
      </c>
      <c r="L54" s="11">
        <v>6285831</v>
      </c>
    </row>
    <row r="55" spans="1:12">
      <c r="A55" s="15">
        <v>2003</v>
      </c>
      <c r="B55" s="14">
        <v>37895</v>
      </c>
      <c r="C55" s="12">
        <v>175644</v>
      </c>
      <c r="D55" s="12">
        <v>7173</v>
      </c>
      <c r="E55" s="12">
        <v>0</v>
      </c>
      <c r="F55" s="13">
        <v>87.745000000000005</v>
      </c>
      <c r="G55" s="12">
        <v>200176</v>
      </c>
      <c r="H55" s="12">
        <v>8175</v>
      </c>
      <c r="I55" s="12">
        <v>0</v>
      </c>
      <c r="J55" s="12">
        <v>7638906</v>
      </c>
      <c r="K55" s="12">
        <v>5261902</v>
      </c>
      <c r="L55" s="11">
        <v>6357121</v>
      </c>
    </row>
    <row r="56" spans="1:12">
      <c r="A56" s="15">
        <v>2004</v>
      </c>
      <c r="B56" s="14">
        <v>38261</v>
      </c>
      <c r="C56" s="12">
        <v>141910</v>
      </c>
      <c r="D56" s="12">
        <v>5077</v>
      </c>
      <c r="E56" s="12">
        <v>0</v>
      </c>
      <c r="F56" s="13">
        <v>88.411000000000001</v>
      </c>
      <c r="G56" s="12">
        <v>160512</v>
      </c>
      <c r="H56" s="12">
        <v>5743</v>
      </c>
      <c r="I56" s="12">
        <v>0</v>
      </c>
      <c r="J56" s="12">
        <v>7724913</v>
      </c>
      <c r="K56" s="12">
        <v>5250098</v>
      </c>
      <c r="L56" s="11">
        <v>6384526</v>
      </c>
    </row>
    <row r="57" spans="1:12">
      <c r="A57" s="15">
        <v>2005</v>
      </c>
      <c r="B57" s="14">
        <v>38626</v>
      </c>
      <c r="C57" s="12">
        <v>126452</v>
      </c>
      <c r="D57" s="12">
        <v>14062</v>
      </c>
      <c r="E57" s="12">
        <v>0</v>
      </c>
      <c r="F57" s="13">
        <v>89.257000000000005</v>
      </c>
      <c r="G57" s="12">
        <v>141671</v>
      </c>
      <c r="H57" s="12">
        <v>15754</v>
      </c>
      <c r="I57" s="12">
        <v>0</v>
      </c>
      <c r="J57" s="12">
        <v>7788326</v>
      </c>
      <c r="K57" s="12">
        <v>5221845</v>
      </c>
      <c r="L57" s="11">
        <v>6391680</v>
      </c>
    </row>
    <row r="58" spans="1:12">
      <c r="A58" s="15">
        <v>2006</v>
      </c>
      <c r="B58" s="14">
        <v>38991</v>
      </c>
      <c r="C58" s="12">
        <v>128795</v>
      </c>
      <c r="D58" s="12">
        <v>19043</v>
      </c>
      <c r="E58" s="12">
        <v>0</v>
      </c>
      <c r="F58" s="13">
        <v>90.12</v>
      </c>
      <c r="G58" s="12">
        <v>142915</v>
      </c>
      <c r="H58" s="12">
        <v>21131</v>
      </c>
      <c r="I58" s="12">
        <v>0</v>
      </c>
      <c r="J58" s="12">
        <v>7849513</v>
      </c>
      <c r="K58" s="12">
        <v>5195209</v>
      </c>
      <c r="L58" s="11">
        <v>6398987</v>
      </c>
    </row>
    <row r="59" spans="1:12">
      <c r="A59" s="15">
        <v>2007</v>
      </c>
      <c r="B59" s="14">
        <v>39356</v>
      </c>
      <c r="C59" s="12">
        <v>101580</v>
      </c>
      <c r="D59" s="12">
        <v>10128</v>
      </c>
      <c r="E59" s="12">
        <v>0</v>
      </c>
      <c r="F59" s="13">
        <v>91.554000000000002</v>
      </c>
      <c r="G59" s="12">
        <v>110951</v>
      </c>
      <c r="H59" s="12">
        <v>11062</v>
      </c>
      <c r="I59" s="12">
        <v>0</v>
      </c>
      <c r="J59" s="12">
        <v>7874839</v>
      </c>
      <c r="K59" s="12">
        <v>5132496</v>
      </c>
      <c r="L59" s="11">
        <v>6368899</v>
      </c>
    </row>
    <row r="60" spans="1:12">
      <c r="A60" s="15">
        <v>2008</v>
      </c>
      <c r="B60" s="14">
        <v>39722</v>
      </c>
      <c r="C60" s="12">
        <v>92255</v>
      </c>
      <c r="D60" s="12">
        <v>30485</v>
      </c>
      <c r="E60" s="12">
        <v>0</v>
      </c>
      <c r="F60" s="13">
        <v>94.923000000000002</v>
      </c>
      <c r="G60" s="12">
        <v>97189</v>
      </c>
      <c r="H60" s="12">
        <v>32115</v>
      </c>
      <c r="I60" s="12">
        <v>0</v>
      </c>
      <c r="J60" s="12">
        <v>7882851</v>
      </c>
      <c r="K60" s="12">
        <v>5063210</v>
      </c>
      <c r="L60" s="11">
        <v>6327349</v>
      </c>
    </row>
    <row r="61" spans="1:12">
      <c r="A61" s="15">
        <v>2009</v>
      </c>
      <c r="B61" s="14">
        <v>40087</v>
      </c>
      <c r="C61" s="12">
        <v>94312</v>
      </c>
      <c r="D61" s="12">
        <v>23144</v>
      </c>
      <c r="E61" s="12">
        <v>0</v>
      </c>
      <c r="F61" s="13">
        <v>93.195999999999998</v>
      </c>
      <c r="G61" s="12">
        <v>101198</v>
      </c>
      <c r="H61" s="12">
        <v>24834</v>
      </c>
      <c r="I61" s="12">
        <v>0</v>
      </c>
      <c r="J61" s="12">
        <v>7890994</v>
      </c>
      <c r="K61" s="12">
        <v>4995550</v>
      </c>
      <c r="L61" s="11">
        <v>6286098</v>
      </c>
    </row>
    <row r="62" spans="1:12">
      <c r="A62" s="15">
        <v>2010</v>
      </c>
      <c r="B62" s="14">
        <v>40452</v>
      </c>
      <c r="C62" s="12">
        <v>102693</v>
      </c>
      <c r="D62" s="12">
        <v>11207</v>
      </c>
      <c r="E62" s="12">
        <v>0</v>
      </c>
      <c r="F62" s="13">
        <v>93.025999999999996</v>
      </c>
      <c r="G62" s="12">
        <v>110392</v>
      </c>
      <c r="H62" s="12">
        <v>12047</v>
      </c>
      <c r="I62" s="12">
        <v>0</v>
      </c>
      <c r="J62" s="12">
        <v>7904624</v>
      </c>
      <c r="K62" s="12">
        <v>4932760</v>
      </c>
      <c r="L62" s="11">
        <v>6248899</v>
      </c>
    </row>
    <row r="63" spans="1:12">
      <c r="A63" s="19">
        <v>2011</v>
      </c>
      <c r="B63" s="14">
        <v>40817</v>
      </c>
      <c r="C63" s="17">
        <v>59603</v>
      </c>
      <c r="D63" s="17">
        <v>32499</v>
      </c>
      <c r="E63" s="17">
        <v>27187</v>
      </c>
      <c r="F63" s="18">
        <v>93.870999999999995</v>
      </c>
      <c r="G63" s="17">
        <v>63495</v>
      </c>
      <c r="H63" s="17">
        <v>34621</v>
      </c>
      <c r="I63" s="17">
        <v>28963</v>
      </c>
      <c r="J63" s="17">
        <v>7670659</v>
      </c>
      <c r="K63" s="17">
        <v>4709430</v>
      </c>
      <c r="L63" s="16">
        <v>6012629</v>
      </c>
    </row>
    <row r="64" spans="1:12">
      <c r="A64" s="19">
        <v>2012</v>
      </c>
      <c r="B64" s="14">
        <v>41183</v>
      </c>
      <c r="C64" s="17">
        <v>62569</v>
      </c>
      <c r="D64" s="17">
        <v>68841</v>
      </c>
      <c r="E64" s="17">
        <v>58022</v>
      </c>
      <c r="F64" s="18">
        <v>93.853999999999999</v>
      </c>
      <c r="G64" s="17">
        <v>66666</v>
      </c>
      <c r="H64" s="17">
        <v>73349</v>
      </c>
      <c r="I64" s="17">
        <v>61822</v>
      </c>
      <c r="J64" s="17">
        <v>7694819</v>
      </c>
      <c r="K64" s="17">
        <v>4666628</v>
      </c>
      <c r="L64" s="16">
        <v>5990304</v>
      </c>
    </row>
    <row r="65" spans="1:12">
      <c r="A65" s="19">
        <v>2013</v>
      </c>
      <c r="B65" s="14">
        <v>41548</v>
      </c>
      <c r="C65" s="17">
        <v>81836</v>
      </c>
      <c r="D65" s="17">
        <v>97271</v>
      </c>
      <c r="E65" s="17">
        <v>87620</v>
      </c>
      <c r="F65" s="18">
        <v>95.058999999999997</v>
      </c>
      <c r="G65" s="17">
        <v>86089</v>
      </c>
      <c r="H65" s="17">
        <v>102327</v>
      </c>
      <c r="I65" s="17">
        <v>92175</v>
      </c>
      <c r="J65" s="17">
        <v>7765605</v>
      </c>
      <c r="K65" s="17">
        <v>4672556</v>
      </c>
      <c r="L65" s="16">
        <v>6015513</v>
      </c>
    </row>
    <row r="66" spans="1:12">
      <c r="A66" s="19">
        <v>2014</v>
      </c>
      <c r="B66" s="14">
        <v>41913</v>
      </c>
      <c r="C66" s="17">
        <v>93191</v>
      </c>
      <c r="D66" s="17">
        <v>77474</v>
      </c>
      <c r="E66" s="17">
        <v>69553</v>
      </c>
      <c r="F66" s="18">
        <v>98.744</v>
      </c>
      <c r="G66" s="17">
        <v>94377</v>
      </c>
      <c r="H66" s="17">
        <v>78460</v>
      </c>
      <c r="I66" s="17">
        <v>70438</v>
      </c>
      <c r="J66" s="17">
        <v>7819035</v>
      </c>
      <c r="K66" s="17">
        <v>4664156</v>
      </c>
      <c r="L66" s="16">
        <v>6024953</v>
      </c>
    </row>
    <row r="67" spans="1:12">
      <c r="A67" s="15">
        <v>2015</v>
      </c>
      <c r="B67" s="14">
        <v>42278</v>
      </c>
      <c r="C67" s="12">
        <v>90382</v>
      </c>
      <c r="D67" s="12">
        <v>74535</v>
      </c>
      <c r="E67" s="12">
        <v>63559</v>
      </c>
      <c r="F67" s="13">
        <v>100</v>
      </c>
      <c r="G67" s="12">
        <v>90382</v>
      </c>
      <c r="H67" s="12">
        <v>74535</v>
      </c>
      <c r="I67" s="12">
        <v>63559</v>
      </c>
      <c r="J67" s="12">
        <v>7859263</v>
      </c>
      <c r="K67" s="12">
        <v>4644753</v>
      </c>
      <c r="L67" s="11">
        <v>6021854</v>
      </c>
    </row>
    <row r="68" spans="1:12">
      <c r="A68" s="15">
        <v>2016</v>
      </c>
      <c r="B68" s="14">
        <v>42644</v>
      </c>
      <c r="C68" s="12">
        <v>117094</v>
      </c>
      <c r="D68" s="12">
        <v>81731</v>
      </c>
      <c r="E68" s="12">
        <v>73156</v>
      </c>
      <c r="F68" s="13">
        <v>99.721999999999994</v>
      </c>
      <c r="G68" s="12">
        <v>117420</v>
      </c>
      <c r="H68" s="12">
        <v>81959</v>
      </c>
      <c r="I68" s="12">
        <v>73360</v>
      </c>
      <c r="J68" s="12">
        <v>7932754</v>
      </c>
      <c r="K68" s="12">
        <v>4662268</v>
      </c>
      <c r="L68" s="11">
        <v>6054036</v>
      </c>
    </row>
    <row r="69" spans="1:12">
      <c r="A69" s="15">
        <v>2017</v>
      </c>
      <c r="B69" s="14">
        <v>43009</v>
      </c>
      <c r="C69" s="12">
        <v>94287</v>
      </c>
      <c r="D69" s="12">
        <v>46394</v>
      </c>
      <c r="E69" s="12">
        <v>40710</v>
      </c>
      <c r="F69" s="13">
        <v>101.438</v>
      </c>
      <c r="G69" s="12">
        <v>92950</v>
      </c>
      <c r="H69" s="12">
        <v>45736</v>
      </c>
      <c r="I69" s="12">
        <v>40133</v>
      </c>
      <c r="J69" s="12">
        <v>7945366</v>
      </c>
      <c r="K69" s="12">
        <v>4619130</v>
      </c>
      <c r="L69" s="11">
        <v>6025970</v>
      </c>
    </row>
    <row r="70" spans="1:12">
      <c r="A70" s="15">
        <v>2018</v>
      </c>
      <c r="B70" s="14">
        <v>43374</v>
      </c>
      <c r="C70" s="12">
        <v>97814</v>
      </c>
      <c r="D70" s="12">
        <v>31059</v>
      </c>
      <c r="E70" s="12">
        <v>25413</v>
      </c>
      <c r="F70" s="13">
        <v>103.239</v>
      </c>
      <c r="G70" s="12">
        <v>94745</v>
      </c>
      <c r="H70" s="12">
        <v>30084</v>
      </c>
      <c r="I70" s="12">
        <v>24616</v>
      </c>
      <c r="J70" s="12">
        <v>7942024</v>
      </c>
      <c r="K70" s="12">
        <v>4563740</v>
      </c>
      <c r="L70" s="11">
        <v>5982910</v>
      </c>
    </row>
    <row r="71" spans="1:12">
      <c r="A71" s="15">
        <v>2019</v>
      </c>
      <c r="B71" s="14">
        <v>43739</v>
      </c>
      <c r="C71" s="12">
        <v>102318</v>
      </c>
      <c r="D71" s="12">
        <v>40503</v>
      </c>
      <c r="E71" s="12">
        <v>33822</v>
      </c>
      <c r="F71" s="13">
        <v>105.375</v>
      </c>
      <c r="G71" s="12">
        <v>97099</v>
      </c>
      <c r="H71" s="12">
        <v>38437</v>
      </c>
      <c r="I71" s="12">
        <v>32097</v>
      </c>
      <c r="J71" s="12">
        <v>7944674</v>
      </c>
      <c r="K71" s="12">
        <v>4518815</v>
      </c>
      <c r="L71" s="11">
        <v>5949141</v>
      </c>
    </row>
    <row r="72" spans="1:12" ht="14.25" thickBot="1">
      <c r="A72" s="10">
        <v>2020</v>
      </c>
      <c r="B72" s="9">
        <v>44105</v>
      </c>
      <c r="C72" s="7">
        <v>113611</v>
      </c>
      <c r="D72" s="7">
        <v>51808</v>
      </c>
      <c r="E72" s="7">
        <v>44280</v>
      </c>
      <c r="F72" s="8">
        <v>106.82599999999999</v>
      </c>
      <c r="G72" s="7">
        <v>106351</v>
      </c>
      <c r="H72" s="7">
        <v>48498</v>
      </c>
      <c r="I72" s="7">
        <v>41451</v>
      </c>
      <c r="J72" s="7">
        <v>7963930</v>
      </c>
      <c r="K72" s="7">
        <v>4494088</v>
      </c>
      <c r="L72" s="6">
        <v>5933540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6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6ECC-0D3C-4FC6-AD68-1D0ABD132D3F}">
  <sheetPr codeName="Sheet65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42944</v>
      </c>
      <c r="D5" s="21">
        <v>25679</v>
      </c>
      <c r="E5" s="21">
        <v>0</v>
      </c>
      <c r="F5" s="26">
        <v>12.568</v>
      </c>
      <c r="G5" s="21">
        <v>341696</v>
      </c>
      <c r="H5" s="21">
        <v>204320</v>
      </c>
      <c r="I5" s="21">
        <v>0</v>
      </c>
      <c r="J5" s="21">
        <v>3542023</v>
      </c>
      <c r="K5" s="25">
        <v>2864647</v>
      </c>
      <c r="L5" s="22">
        <v>3202250</v>
      </c>
    </row>
    <row r="6" spans="1:12">
      <c r="A6" s="24">
        <v>1954</v>
      </c>
      <c r="B6" s="14">
        <v>19998</v>
      </c>
      <c r="C6" s="21">
        <v>45798</v>
      </c>
      <c r="D6" s="21">
        <v>22016</v>
      </c>
      <c r="E6" s="21">
        <v>0</v>
      </c>
      <c r="F6" s="23">
        <v>12.93</v>
      </c>
      <c r="G6" s="21">
        <v>354194</v>
      </c>
      <c r="H6" s="21">
        <v>170265</v>
      </c>
      <c r="I6" s="21">
        <v>0</v>
      </c>
      <c r="J6" s="21">
        <v>3867639</v>
      </c>
      <c r="K6" s="21">
        <v>3134458</v>
      </c>
      <c r="L6" s="22">
        <v>3498340</v>
      </c>
    </row>
    <row r="7" spans="1:12">
      <c r="A7" s="24">
        <v>1955</v>
      </c>
      <c r="B7" s="14">
        <v>20363</v>
      </c>
      <c r="C7" s="21">
        <v>47982</v>
      </c>
      <c r="D7" s="21">
        <v>17206</v>
      </c>
      <c r="E7" s="21">
        <v>0</v>
      </c>
      <c r="F7" s="23">
        <v>13.191000000000001</v>
      </c>
      <c r="G7" s="21">
        <v>363750</v>
      </c>
      <c r="H7" s="21">
        <v>130435</v>
      </c>
      <c r="I7" s="21">
        <v>0</v>
      </c>
      <c r="J7" s="21">
        <v>4200039</v>
      </c>
      <c r="K7" s="21">
        <v>3396569</v>
      </c>
      <c r="L7" s="22">
        <v>3793751</v>
      </c>
    </row>
    <row r="8" spans="1:12">
      <c r="A8" s="20">
        <v>1956</v>
      </c>
      <c r="B8" s="14">
        <v>20729</v>
      </c>
      <c r="C8" s="21">
        <v>50170</v>
      </c>
      <c r="D8" s="21">
        <v>13825</v>
      </c>
      <c r="E8" s="12">
        <v>0</v>
      </c>
      <c r="F8" s="13">
        <v>14.106</v>
      </c>
      <c r="G8" s="12">
        <v>355668</v>
      </c>
      <c r="H8" s="12">
        <v>98006</v>
      </c>
      <c r="I8" s="12">
        <v>0</v>
      </c>
      <c r="J8" s="12">
        <v>4521470</v>
      </c>
      <c r="K8" s="12">
        <v>3636305</v>
      </c>
      <c r="L8" s="11">
        <v>4071909</v>
      </c>
    </row>
    <row r="9" spans="1:12">
      <c r="A9" s="20">
        <v>1957</v>
      </c>
      <c r="B9" s="14">
        <v>21094</v>
      </c>
      <c r="C9" s="21">
        <v>54271</v>
      </c>
      <c r="D9" s="21">
        <v>11542</v>
      </c>
      <c r="E9" s="12">
        <v>0</v>
      </c>
      <c r="F9" s="13">
        <v>15.022</v>
      </c>
      <c r="G9" s="12">
        <v>361270</v>
      </c>
      <c r="H9" s="12">
        <v>76829</v>
      </c>
      <c r="I9" s="12">
        <v>0</v>
      </c>
      <c r="J9" s="12">
        <v>4845511</v>
      </c>
      <c r="K9" s="12">
        <v>3869632</v>
      </c>
      <c r="L9" s="11">
        <v>4348333</v>
      </c>
    </row>
    <row r="10" spans="1:12">
      <c r="A10" s="20">
        <v>1958</v>
      </c>
      <c r="B10" s="14">
        <v>21459</v>
      </c>
      <c r="C10" s="21">
        <v>61379</v>
      </c>
      <c r="D10" s="21">
        <v>10445</v>
      </c>
      <c r="E10" s="12">
        <v>0</v>
      </c>
      <c r="F10" s="13">
        <v>14.853999999999999</v>
      </c>
      <c r="G10" s="12">
        <v>413211</v>
      </c>
      <c r="H10" s="12">
        <v>70316</v>
      </c>
      <c r="I10" s="12">
        <v>0</v>
      </c>
      <c r="J10" s="12">
        <v>5218233</v>
      </c>
      <c r="K10" s="12">
        <v>4146007</v>
      </c>
      <c r="L10" s="11">
        <v>4671522</v>
      </c>
    </row>
    <row r="11" spans="1:12">
      <c r="A11" s="20">
        <v>1959</v>
      </c>
      <c r="B11" s="14">
        <v>21824</v>
      </c>
      <c r="C11" s="21">
        <v>72589</v>
      </c>
      <c r="D11" s="21">
        <v>14684</v>
      </c>
      <c r="E11" s="12">
        <v>0</v>
      </c>
      <c r="F11" s="13">
        <v>15.206</v>
      </c>
      <c r="G11" s="12">
        <v>477380</v>
      </c>
      <c r="H11" s="12">
        <v>96566</v>
      </c>
      <c r="I11" s="12">
        <v>0</v>
      </c>
      <c r="J11" s="12">
        <v>5651828</v>
      </c>
      <c r="K11" s="12">
        <v>4483756</v>
      </c>
      <c r="L11" s="11">
        <v>5055837</v>
      </c>
    </row>
    <row r="12" spans="1:12">
      <c r="A12" s="20">
        <v>1960</v>
      </c>
      <c r="B12" s="14">
        <v>22190</v>
      </c>
      <c r="C12" s="21">
        <v>90360</v>
      </c>
      <c r="D12" s="21">
        <v>20051</v>
      </c>
      <c r="E12" s="12">
        <v>0</v>
      </c>
      <c r="F12" s="13">
        <v>16.05</v>
      </c>
      <c r="G12" s="12">
        <v>562985</v>
      </c>
      <c r="H12" s="12">
        <v>124927</v>
      </c>
      <c r="I12" s="12">
        <v>0</v>
      </c>
      <c r="J12" s="12">
        <v>6167607</v>
      </c>
      <c r="K12" s="12">
        <v>4902116</v>
      </c>
      <c r="L12" s="11">
        <v>5522745</v>
      </c>
    </row>
    <row r="13" spans="1:12">
      <c r="A13" s="20">
        <v>1961</v>
      </c>
      <c r="B13" s="14">
        <v>22555</v>
      </c>
      <c r="C13" s="21">
        <v>90003</v>
      </c>
      <c r="D13" s="21">
        <v>21371</v>
      </c>
      <c r="E13" s="12">
        <v>0</v>
      </c>
      <c r="F13" s="13">
        <v>17.542000000000002</v>
      </c>
      <c r="G13" s="12">
        <v>513058</v>
      </c>
      <c r="H13" s="12">
        <v>121824</v>
      </c>
      <c r="I13" s="12">
        <v>0</v>
      </c>
      <c r="J13" s="12">
        <v>6629769</v>
      </c>
      <c r="K13" s="12">
        <v>5256366</v>
      </c>
      <c r="L13" s="11">
        <v>5931270</v>
      </c>
    </row>
    <row r="14" spans="1:12">
      <c r="A14" s="20">
        <v>1962</v>
      </c>
      <c r="B14" s="14">
        <v>22920</v>
      </c>
      <c r="C14" s="21">
        <v>88013</v>
      </c>
      <c r="D14" s="21">
        <v>20647</v>
      </c>
      <c r="E14" s="12">
        <v>0</v>
      </c>
      <c r="F14" s="13">
        <v>18.475000000000001</v>
      </c>
      <c r="G14" s="12">
        <v>476397</v>
      </c>
      <c r="H14" s="12">
        <v>111761</v>
      </c>
      <c r="I14" s="12">
        <v>0</v>
      </c>
      <c r="J14" s="12">
        <v>7051383</v>
      </c>
      <c r="K14" s="12">
        <v>5559877</v>
      </c>
      <c r="L14" s="11">
        <v>6294540</v>
      </c>
    </row>
    <row r="15" spans="1:12">
      <c r="A15" s="20">
        <v>1963</v>
      </c>
      <c r="B15" s="14">
        <v>23285</v>
      </c>
      <c r="C15" s="21">
        <v>91919</v>
      </c>
      <c r="D15" s="21">
        <v>20774</v>
      </c>
      <c r="E15" s="12">
        <v>0</v>
      </c>
      <c r="F15" s="13">
        <v>18.966000000000001</v>
      </c>
      <c r="G15" s="12">
        <v>484640</v>
      </c>
      <c r="H15" s="12">
        <v>109529</v>
      </c>
      <c r="I15" s="12">
        <v>0</v>
      </c>
      <c r="J15" s="12">
        <v>7477207</v>
      </c>
      <c r="K15" s="12">
        <v>5860487</v>
      </c>
      <c r="L15" s="11">
        <v>6657920</v>
      </c>
    </row>
    <row r="16" spans="1:12">
      <c r="A16" s="20">
        <v>1964</v>
      </c>
      <c r="B16" s="14">
        <v>23651</v>
      </c>
      <c r="C16" s="21">
        <v>98185</v>
      </c>
      <c r="D16" s="21">
        <v>19962</v>
      </c>
      <c r="E16" s="12">
        <v>0</v>
      </c>
      <c r="F16" s="13">
        <v>19.7</v>
      </c>
      <c r="G16" s="12">
        <v>498390</v>
      </c>
      <c r="H16" s="12">
        <v>101326</v>
      </c>
      <c r="I16" s="12">
        <v>0</v>
      </c>
      <c r="J16" s="12">
        <v>7913390</v>
      </c>
      <c r="K16" s="12">
        <v>6162813</v>
      </c>
      <c r="L16" s="11">
        <v>7026484</v>
      </c>
    </row>
    <row r="17" spans="1:12">
      <c r="A17" s="20">
        <v>1965</v>
      </c>
      <c r="B17" s="14">
        <v>24016</v>
      </c>
      <c r="C17" s="21">
        <v>117333</v>
      </c>
      <c r="D17" s="21">
        <v>21871</v>
      </c>
      <c r="E17" s="12">
        <v>0</v>
      </c>
      <c r="F17" s="13">
        <v>20.295999999999999</v>
      </c>
      <c r="G17" s="12">
        <v>578112</v>
      </c>
      <c r="H17" s="12">
        <v>107759</v>
      </c>
      <c r="I17" s="12">
        <v>0</v>
      </c>
      <c r="J17" s="12">
        <v>8424757</v>
      </c>
      <c r="K17" s="12">
        <v>6536407</v>
      </c>
      <c r="L17" s="11">
        <v>7466596</v>
      </c>
    </row>
    <row r="18" spans="1:12">
      <c r="A18" s="20">
        <v>1966</v>
      </c>
      <c r="B18" s="14">
        <v>24381</v>
      </c>
      <c r="C18" s="12">
        <v>151585</v>
      </c>
      <c r="D18" s="12">
        <v>27388</v>
      </c>
      <c r="E18" s="12">
        <v>0</v>
      </c>
      <c r="F18" s="13">
        <v>21.510999999999999</v>
      </c>
      <c r="G18" s="12">
        <v>704701</v>
      </c>
      <c r="H18" s="12">
        <v>127324</v>
      </c>
      <c r="I18" s="12">
        <v>0</v>
      </c>
      <c r="J18" s="12">
        <v>9058557</v>
      </c>
      <c r="K18" s="12">
        <v>7030163</v>
      </c>
      <c r="L18" s="11">
        <v>8026380</v>
      </c>
    </row>
    <row r="19" spans="1:12">
      <c r="A19" s="20">
        <v>1967</v>
      </c>
      <c r="B19" s="14">
        <v>24746</v>
      </c>
      <c r="C19" s="12">
        <v>189954</v>
      </c>
      <c r="D19" s="12">
        <v>32211</v>
      </c>
      <c r="E19" s="12">
        <v>0</v>
      </c>
      <c r="F19" s="13">
        <v>23.032</v>
      </c>
      <c r="G19" s="12">
        <v>824736</v>
      </c>
      <c r="H19" s="12">
        <v>139854</v>
      </c>
      <c r="I19" s="12">
        <v>0</v>
      </c>
      <c r="J19" s="12">
        <v>9807729</v>
      </c>
      <c r="K19" s="12">
        <v>7631514</v>
      </c>
      <c r="L19" s="11">
        <v>8696856</v>
      </c>
    </row>
    <row r="20" spans="1:12">
      <c r="A20" s="20">
        <v>1968</v>
      </c>
      <c r="B20" s="14">
        <v>25112</v>
      </c>
      <c r="C20" s="12">
        <v>220030</v>
      </c>
      <c r="D20" s="12">
        <v>32168</v>
      </c>
      <c r="E20" s="12">
        <v>0</v>
      </c>
      <c r="F20" s="13">
        <v>23.905000000000001</v>
      </c>
      <c r="G20" s="12">
        <v>920442</v>
      </c>
      <c r="H20" s="12">
        <v>134566</v>
      </c>
      <c r="I20" s="12">
        <v>0</v>
      </c>
      <c r="J20" s="12">
        <v>10647167</v>
      </c>
      <c r="K20" s="12">
        <v>8308524</v>
      </c>
      <c r="L20" s="11">
        <v>9450122</v>
      </c>
    </row>
    <row r="21" spans="1:12">
      <c r="A21" s="20">
        <v>1969</v>
      </c>
      <c r="B21" s="14">
        <v>25477</v>
      </c>
      <c r="C21" s="12">
        <v>233618</v>
      </c>
      <c r="D21" s="12">
        <v>28185</v>
      </c>
      <c r="E21" s="12">
        <v>0</v>
      </c>
      <c r="F21" s="13">
        <v>25.207000000000001</v>
      </c>
      <c r="G21" s="12">
        <v>926781</v>
      </c>
      <c r="H21" s="12">
        <v>111811</v>
      </c>
      <c r="I21" s="12">
        <v>0</v>
      </c>
      <c r="J21" s="12">
        <v>11487379</v>
      </c>
      <c r="K21" s="12">
        <v>8966119</v>
      </c>
      <c r="L21" s="11">
        <v>10194279</v>
      </c>
    </row>
    <row r="22" spans="1:12">
      <c r="A22" s="20">
        <v>1970</v>
      </c>
      <c r="B22" s="14">
        <v>25842</v>
      </c>
      <c r="C22" s="12">
        <v>280514</v>
      </c>
      <c r="D22" s="12">
        <v>24007</v>
      </c>
      <c r="E22" s="12">
        <v>0</v>
      </c>
      <c r="F22" s="13">
        <v>26.867000000000001</v>
      </c>
      <c r="G22" s="12">
        <v>1044065</v>
      </c>
      <c r="H22" s="12">
        <v>89352</v>
      </c>
      <c r="I22" s="12">
        <v>0</v>
      </c>
      <c r="J22" s="12">
        <v>12438591</v>
      </c>
      <c r="K22" s="12">
        <v>9715750</v>
      </c>
      <c r="L22" s="11">
        <v>11040369</v>
      </c>
    </row>
    <row r="23" spans="1:12">
      <c r="A23" s="20">
        <v>1971</v>
      </c>
      <c r="B23" s="14">
        <v>26207</v>
      </c>
      <c r="C23" s="12">
        <v>357902</v>
      </c>
      <c r="D23" s="12">
        <v>26554</v>
      </c>
      <c r="E23" s="12">
        <v>0</v>
      </c>
      <c r="F23" s="13">
        <v>28.576000000000001</v>
      </c>
      <c r="G23" s="12">
        <v>1252457</v>
      </c>
      <c r="H23" s="12">
        <v>92925</v>
      </c>
      <c r="I23" s="12">
        <v>0</v>
      </c>
      <c r="J23" s="12">
        <v>13591052</v>
      </c>
      <c r="K23" s="12">
        <v>10651975</v>
      </c>
      <c r="L23" s="11">
        <v>12081301</v>
      </c>
    </row>
    <row r="24" spans="1:12">
      <c r="A24" s="20">
        <v>1972</v>
      </c>
      <c r="B24" s="14">
        <v>26573</v>
      </c>
      <c r="C24" s="12">
        <v>478514</v>
      </c>
      <c r="D24" s="12">
        <v>48735</v>
      </c>
      <c r="E24" s="12">
        <v>0</v>
      </c>
      <c r="F24" s="13">
        <v>30.277000000000001</v>
      </c>
      <c r="G24" s="12">
        <v>1580443</v>
      </c>
      <c r="H24" s="12">
        <v>160964</v>
      </c>
      <c r="I24" s="12">
        <v>0</v>
      </c>
      <c r="J24" s="12">
        <v>15063108</v>
      </c>
      <c r="K24" s="12">
        <v>11902701</v>
      </c>
      <c r="L24" s="11">
        <v>13440001</v>
      </c>
    </row>
    <row r="25" spans="1:12">
      <c r="A25" s="20">
        <v>1973</v>
      </c>
      <c r="B25" s="14">
        <v>26938</v>
      </c>
      <c r="C25" s="12">
        <v>582720</v>
      </c>
      <c r="D25" s="12">
        <v>67785</v>
      </c>
      <c r="E25" s="12">
        <v>0</v>
      </c>
      <c r="F25" s="13">
        <v>35.267000000000003</v>
      </c>
      <c r="G25" s="12">
        <v>1652309</v>
      </c>
      <c r="H25" s="12">
        <v>192206</v>
      </c>
      <c r="I25" s="12">
        <v>0</v>
      </c>
      <c r="J25" s="12">
        <v>16598900</v>
      </c>
      <c r="K25" s="12">
        <v>13194757</v>
      </c>
      <c r="L25" s="11">
        <v>14852875</v>
      </c>
    </row>
    <row r="26" spans="1:12">
      <c r="A26" s="20">
        <v>1974</v>
      </c>
      <c r="B26" s="14">
        <v>27303</v>
      </c>
      <c r="C26" s="12">
        <v>602148</v>
      </c>
      <c r="D26" s="12">
        <v>62579</v>
      </c>
      <c r="E26" s="12">
        <v>0</v>
      </c>
      <c r="F26" s="13">
        <v>45.863999999999997</v>
      </c>
      <c r="G26" s="12">
        <v>1312899</v>
      </c>
      <c r="H26" s="12">
        <v>136444</v>
      </c>
      <c r="I26" s="12">
        <v>0</v>
      </c>
      <c r="J26" s="12">
        <v>17787225</v>
      </c>
      <c r="K26" s="12">
        <v>14098069</v>
      </c>
      <c r="L26" s="11">
        <v>15899252</v>
      </c>
    </row>
    <row r="27" spans="1:12">
      <c r="A27" s="20">
        <v>1975</v>
      </c>
      <c r="B27" s="14">
        <v>27668</v>
      </c>
      <c r="C27" s="12">
        <v>649256</v>
      </c>
      <c r="D27" s="12">
        <v>82037</v>
      </c>
      <c r="E27" s="12">
        <v>0</v>
      </c>
      <c r="F27" s="13">
        <v>48.89</v>
      </c>
      <c r="G27" s="12">
        <v>1327995</v>
      </c>
      <c r="H27" s="12">
        <v>167799</v>
      </c>
      <c r="I27" s="12">
        <v>0</v>
      </c>
      <c r="J27" s="12">
        <v>18980956</v>
      </c>
      <c r="K27" s="12">
        <v>14993502</v>
      </c>
      <c r="L27" s="11">
        <v>16942962</v>
      </c>
    </row>
    <row r="28" spans="1:12">
      <c r="A28" s="20">
        <v>1976</v>
      </c>
      <c r="B28" s="14">
        <v>28034</v>
      </c>
      <c r="C28" s="12">
        <v>802723</v>
      </c>
      <c r="D28" s="12">
        <v>66296</v>
      </c>
      <c r="E28" s="12">
        <v>0</v>
      </c>
      <c r="F28" s="13">
        <v>51.973999999999997</v>
      </c>
      <c r="G28" s="12">
        <v>1544485</v>
      </c>
      <c r="H28" s="12">
        <v>127557</v>
      </c>
      <c r="I28" s="12">
        <v>0</v>
      </c>
      <c r="J28" s="12">
        <v>20380386</v>
      </c>
      <c r="K28" s="12">
        <v>16065726</v>
      </c>
      <c r="L28" s="11">
        <v>18178651</v>
      </c>
    </row>
    <row r="29" spans="1:12">
      <c r="A29" s="20">
        <v>1977</v>
      </c>
      <c r="B29" s="14">
        <v>28399</v>
      </c>
      <c r="C29" s="12">
        <v>1008404</v>
      </c>
      <c r="D29" s="12">
        <v>117018</v>
      </c>
      <c r="E29" s="12">
        <v>0</v>
      </c>
      <c r="F29" s="13">
        <v>55.206000000000003</v>
      </c>
      <c r="G29" s="12">
        <v>1826614</v>
      </c>
      <c r="H29" s="12">
        <v>211966</v>
      </c>
      <c r="I29" s="12">
        <v>0</v>
      </c>
      <c r="J29" s="12">
        <v>22051063</v>
      </c>
      <c r="K29" s="12">
        <v>17404151</v>
      </c>
      <c r="L29" s="11">
        <v>19681738</v>
      </c>
    </row>
    <row r="30" spans="1:12">
      <c r="A30" s="20">
        <v>1978</v>
      </c>
      <c r="B30" s="14">
        <v>28764</v>
      </c>
      <c r="C30" s="12">
        <v>1353767</v>
      </c>
      <c r="D30" s="12">
        <v>79835</v>
      </c>
      <c r="E30" s="12">
        <v>0</v>
      </c>
      <c r="F30" s="13">
        <v>57.851999999999997</v>
      </c>
      <c r="G30" s="12">
        <v>2340047</v>
      </c>
      <c r="H30" s="12">
        <v>137998</v>
      </c>
      <c r="I30" s="12">
        <v>0</v>
      </c>
      <c r="J30" s="12">
        <v>24223104</v>
      </c>
      <c r="K30" s="12">
        <v>19195694</v>
      </c>
      <c r="L30" s="11">
        <v>21662325</v>
      </c>
    </row>
    <row r="31" spans="1:12">
      <c r="A31" s="20">
        <v>1979</v>
      </c>
      <c r="B31" s="14">
        <v>29129</v>
      </c>
      <c r="C31" s="12">
        <v>1452347</v>
      </c>
      <c r="D31" s="12">
        <v>62450</v>
      </c>
      <c r="E31" s="12">
        <v>0</v>
      </c>
      <c r="F31" s="13">
        <v>62.497</v>
      </c>
      <c r="G31" s="12">
        <v>2323854</v>
      </c>
      <c r="H31" s="12">
        <v>99925</v>
      </c>
      <c r="I31" s="12">
        <v>0</v>
      </c>
      <c r="J31" s="12">
        <v>26366063</v>
      </c>
      <c r="K31" s="12">
        <v>20910697</v>
      </c>
      <c r="L31" s="11">
        <v>23590607</v>
      </c>
    </row>
    <row r="32" spans="1:12">
      <c r="A32" s="20">
        <v>1980</v>
      </c>
      <c r="B32" s="14">
        <v>29495</v>
      </c>
      <c r="C32" s="12">
        <v>1530413</v>
      </c>
      <c r="D32" s="12">
        <v>100012</v>
      </c>
      <c r="E32" s="12">
        <v>0</v>
      </c>
      <c r="F32" s="13">
        <v>69.510000000000005</v>
      </c>
      <c r="G32" s="12">
        <v>2201706</v>
      </c>
      <c r="H32" s="12">
        <v>143881</v>
      </c>
      <c r="I32" s="12">
        <v>0</v>
      </c>
      <c r="J32" s="12">
        <v>28373958</v>
      </c>
      <c r="K32" s="12">
        <v>22462719</v>
      </c>
      <c r="L32" s="11">
        <v>25371035</v>
      </c>
    </row>
    <row r="33" spans="1:12">
      <c r="A33" s="20">
        <v>1981</v>
      </c>
      <c r="B33" s="14">
        <v>29860</v>
      </c>
      <c r="C33" s="12">
        <v>1569059</v>
      </c>
      <c r="D33" s="12">
        <v>121776</v>
      </c>
      <c r="E33" s="12">
        <v>0</v>
      </c>
      <c r="F33" s="13">
        <v>71.754000000000005</v>
      </c>
      <c r="G33" s="12">
        <v>2186722</v>
      </c>
      <c r="H33" s="12">
        <v>169714</v>
      </c>
      <c r="I33" s="12">
        <v>0</v>
      </c>
      <c r="J33" s="12">
        <v>30351760</v>
      </c>
      <c r="K33" s="12">
        <v>23954479</v>
      </c>
      <c r="L33" s="11">
        <v>27106022</v>
      </c>
    </row>
    <row r="34" spans="1:12">
      <c r="A34" s="20">
        <v>1982</v>
      </c>
      <c r="B34" s="14">
        <v>30225</v>
      </c>
      <c r="C34" s="12">
        <v>1648806</v>
      </c>
      <c r="D34" s="12">
        <v>149384</v>
      </c>
      <c r="E34" s="12">
        <v>0</v>
      </c>
      <c r="F34" s="13">
        <v>73.841999999999999</v>
      </c>
      <c r="G34" s="12">
        <v>2232870</v>
      </c>
      <c r="H34" s="12">
        <v>202302</v>
      </c>
      <c r="I34" s="12">
        <v>0</v>
      </c>
      <c r="J34" s="12">
        <v>32360434</v>
      </c>
      <c r="K34" s="12">
        <v>25453330</v>
      </c>
      <c r="L34" s="11">
        <v>28856462</v>
      </c>
    </row>
    <row r="35" spans="1:12">
      <c r="A35" s="20">
        <v>1983</v>
      </c>
      <c r="B35" s="14">
        <v>30590</v>
      </c>
      <c r="C35" s="12">
        <v>1665589</v>
      </c>
      <c r="D35" s="12">
        <v>199613</v>
      </c>
      <c r="E35" s="12">
        <v>0</v>
      </c>
      <c r="F35" s="13">
        <v>73.781000000000006</v>
      </c>
      <c r="G35" s="12">
        <v>2257483</v>
      </c>
      <c r="H35" s="12">
        <v>270549</v>
      </c>
      <c r="I35" s="12">
        <v>0</v>
      </c>
      <c r="J35" s="12">
        <v>34376335</v>
      </c>
      <c r="K35" s="12">
        <v>26940924</v>
      </c>
      <c r="L35" s="11">
        <v>30604961</v>
      </c>
    </row>
    <row r="36" spans="1:12">
      <c r="A36" s="15">
        <v>1984</v>
      </c>
      <c r="B36" s="14">
        <v>30956</v>
      </c>
      <c r="C36" s="12">
        <v>1609336</v>
      </c>
      <c r="D36" s="12">
        <v>154427</v>
      </c>
      <c r="E36" s="12">
        <v>0</v>
      </c>
      <c r="F36" s="13">
        <v>75.036000000000001</v>
      </c>
      <c r="G36" s="12">
        <v>2144752</v>
      </c>
      <c r="H36" s="12">
        <v>205804</v>
      </c>
      <c r="I36" s="12">
        <v>0</v>
      </c>
      <c r="J36" s="12">
        <v>36262639</v>
      </c>
      <c r="K36" s="12">
        <v>28251659</v>
      </c>
      <c r="L36" s="11">
        <v>32196333</v>
      </c>
    </row>
    <row r="37" spans="1:12">
      <c r="A37" s="15">
        <v>1985</v>
      </c>
      <c r="B37" s="14">
        <v>31321</v>
      </c>
      <c r="C37" s="12">
        <v>1619430</v>
      </c>
      <c r="D37" s="12">
        <v>148331</v>
      </c>
      <c r="E37" s="12">
        <v>0</v>
      </c>
      <c r="F37" s="13">
        <v>74.843999999999994</v>
      </c>
      <c r="G37" s="12">
        <v>2163745</v>
      </c>
      <c r="H37" s="12">
        <v>198188</v>
      </c>
      <c r="I37" s="12">
        <v>0</v>
      </c>
      <c r="J37" s="12">
        <v>38148939</v>
      </c>
      <c r="K37" s="12">
        <v>29533796</v>
      </c>
      <c r="L37" s="11">
        <v>33771864</v>
      </c>
    </row>
    <row r="38" spans="1:12">
      <c r="A38" s="15">
        <v>1986</v>
      </c>
      <c r="B38" s="14">
        <v>31686</v>
      </c>
      <c r="C38" s="12">
        <v>1610801</v>
      </c>
      <c r="D38" s="12">
        <v>143058</v>
      </c>
      <c r="E38" s="12">
        <v>0</v>
      </c>
      <c r="F38" s="13">
        <v>74.131</v>
      </c>
      <c r="G38" s="12">
        <v>2172908</v>
      </c>
      <c r="H38" s="12">
        <v>192979</v>
      </c>
      <c r="I38" s="12">
        <v>0</v>
      </c>
      <c r="J38" s="12">
        <v>40024898</v>
      </c>
      <c r="K38" s="12">
        <v>30779059</v>
      </c>
      <c r="L38" s="11">
        <v>35318987</v>
      </c>
    </row>
    <row r="39" spans="1:12">
      <c r="A39" s="15">
        <v>1987</v>
      </c>
      <c r="B39" s="14">
        <v>32051</v>
      </c>
      <c r="C39" s="12">
        <v>1749826</v>
      </c>
      <c r="D39" s="12">
        <v>110180</v>
      </c>
      <c r="E39" s="12">
        <v>0</v>
      </c>
      <c r="F39" s="13">
        <v>74.376999999999995</v>
      </c>
      <c r="G39" s="12">
        <v>2352654</v>
      </c>
      <c r="H39" s="12">
        <v>148138</v>
      </c>
      <c r="I39" s="12">
        <v>0</v>
      </c>
      <c r="J39" s="12">
        <v>42057702</v>
      </c>
      <c r="K39" s="12">
        <v>32147010</v>
      </c>
      <c r="L39" s="11">
        <v>37003166</v>
      </c>
    </row>
    <row r="40" spans="1:12">
      <c r="A40" s="15">
        <v>1988</v>
      </c>
      <c r="B40" s="14">
        <v>32417</v>
      </c>
      <c r="C40" s="12">
        <v>1916582</v>
      </c>
      <c r="D40" s="12">
        <v>101931</v>
      </c>
      <c r="E40" s="12">
        <v>0</v>
      </c>
      <c r="F40" s="13">
        <v>75.941999999999993</v>
      </c>
      <c r="G40" s="12">
        <v>2523753</v>
      </c>
      <c r="H40" s="12">
        <v>134223</v>
      </c>
      <c r="I40" s="12">
        <v>0</v>
      </c>
      <c r="J40" s="12">
        <v>44238957</v>
      </c>
      <c r="K40" s="12">
        <v>33635037</v>
      </c>
      <c r="L40" s="11">
        <v>38817379</v>
      </c>
    </row>
    <row r="41" spans="1:12">
      <c r="A41" s="15">
        <v>1989</v>
      </c>
      <c r="B41" s="14">
        <v>32782</v>
      </c>
      <c r="C41" s="12">
        <v>1876871</v>
      </c>
      <c r="D41" s="12">
        <v>73103</v>
      </c>
      <c r="E41" s="12">
        <v>0</v>
      </c>
      <c r="F41" s="13">
        <v>79.600999999999999</v>
      </c>
      <c r="G41" s="12">
        <v>2357845</v>
      </c>
      <c r="H41" s="12">
        <v>91837</v>
      </c>
      <c r="I41" s="12">
        <v>0</v>
      </c>
      <c r="J41" s="12">
        <v>46231418</v>
      </c>
      <c r="K41" s="12">
        <v>34896658</v>
      </c>
      <c r="L41" s="11">
        <v>40419403</v>
      </c>
    </row>
    <row r="42" spans="1:12">
      <c r="A42" s="15">
        <v>1990</v>
      </c>
      <c r="B42" s="14">
        <v>33147</v>
      </c>
      <c r="C42" s="12">
        <v>1889210</v>
      </c>
      <c r="D42" s="12">
        <v>127177</v>
      </c>
      <c r="E42" s="12">
        <v>0</v>
      </c>
      <c r="F42" s="13">
        <v>84.194999999999993</v>
      </c>
      <c r="G42" s="12">
        <v>2243854</v>
      </c>
      <c r="H42" s="12">
        <v>151051</v>
      </c>
      <c r="I42" s="12">
        <v>0</v>
      </c>
      <c r="J42" s="12">
        <v>48084535</v>
      </c>
      <c r="K42" s="12">
        <v>36014836</v>
      </c>
      <c r="L42" s="11">
        <v>41877232</v>
      </c>
    </row>
    <row r="43" spans="1:12">
      <c r="A43" s="15">
        <v>1991</v>
      </c>
      <c r="B43" s="14">
        <v>33512</v>
      </c>
      <c r="C43" s="12">
        <v>1871531</v>
      </c>
      <c r="D43" s="12">
        <v>133859</v>
      </c>
      <c r="E43" s="12">
        <v>0</v>
      </c>
      <c r="F43" s="13">
        <v>87.594999999999999</v>
      </c>
      <c r="G43" s="12">
        <v>2136570</v>
      </c>
      <c r="H43" s="12">
        <v>152815</v>
      </c>
      <c r="I43" s="12">
        <v>0</v>
      </c>
      <c r="J43" s="12">
        <v>49805742</v>
      </c>
      <c r="K43" s="12">
        <v>36982689</v>
      </c>
      <c r="L43" s="11">
        <v>43187047</v>
      </c>
    </row>
    <row r="44" spans="1:12">
      <c r="A44" s="15">
        <v>1992</v>
      </c>
      <c r="B44" s="14">
        <v>33878</v>
      </c>
      <c r="C44" s="12">
        <v>2117338</v>
      </c>
      <c r="D44" s="12">
        <v>104871</v>
      </c>
      <c r="E44" s="12">
        <v>0</v>
      </c>
      <c r="F44" s="13">
        <v>88.876999999999995</v>
      </c>
      <c r="G44" s="12">
        <v>2382316</v>
      </c>
      <c r="H44" s="12">
        <v>117995</v>
      </c>
      <c r="I44" s="12">
        <v>0</v>
      </c>
      <c r="J44" s="12">
        <v>51743387</v>
      </c>
      <c r="K44" s="12">
        <v>38147733</v>
      </c>
      <c r="L44" s="11">
        <v>44699184</v>
      </c>
    </row>
    <row r="45" spans="1:12">
      <c r="A45" s="15">
        <v>1993</v>
      </c>
      <c r="B45" s="14">
        <v>34243</v>
      </c>
      <c r="C45" s="12">
        <v>2569852</v>
      </c>
      <c r="D45" s="12">
        <v>73975</v>
      </c>
      <c r="E45" s="12">
        <v>0</v>
      </c>
      <c r="F45" s="13">
        <v>89.069000000000003</v>
      </c>
      <c r="G45" s="12">
        <v>2885249</v>
      </c>
      <c r="H45" s="12">
        <v>83054</v>
      </c>
      <c r="I45" s="12">
        <v>0</v>
      </c>
      <c r="J45" s="12">
        <v>54155116</v>
      </c>
      <c r="K45" s="12">
        <v>39761111</v>
      </c>
      <c r="L45" s="11">
        <v>46667050</v>
      </c>
    </row>
    <row r="46" spans="1:12">
      <c r="A46" s="15">
        <v>1994</v>
      </c>
      <c r="B46" s="14">
        <v>34608</v>
      </c>
      <c r="C46" s="12">
        <v>2761986</v>
      </c>
      <c r="D46" s="12">
        <v>162863</v>
      </c>
      <c r="E46" s="12">
        <v>0</v>
      </c>
      <c r="F46" s="13">
        <v>89.099000000000004</v>
      </c>
      <c r="G46" s="12">
        <v>3099915</v>
      </c>
      <c r="H46" s="12">
        <v>182789</v>
      </c>
      <c r="I46" s="12">
        <v>0</v>
      </c>
      <c r="J46" s="12">
        <v>56750578</v>
      </c>
      <c r="K46" s="12">
        <v>41560602</v>
      </c>
      <c r="L46" s="11">
        <v>48817004</v>
      </c>
    </row>
    <row r="47" spans="1:12">
      <c r="A47" s="15">
        <v>1995</v>
      </c>
      <c r="B47" s="14">
        <v>34973</v>
      </c>
      <c r="C47" s="12">
        <v>3043891</v>
      </c>
      <c r="D47" s="12">
        <v>86112</v>
      </c>
      <c r="E47" s="12">
        <v>0</v>
      </c>
      <c r="F47" s="13">
        <v>89.022999999999996</v>
      </c>
      <c r="G47" s="12">
        <v>3419234</v>
      </c>
      <c r="H47" s="12">
        <v>96730</v>
      </c>
      <c r="I47" s="12">
        <v>0</v>
      </c>
      <c r="J47" s="12">
        <v>59632116</v>
      </c>
      <c r="K47" s="12">
        <v>43594943</v>
      </c>
      <c r="L47" s="11">
        <v>51224860</v>
      </c>
    </row>
    <row r="48" spans="1:12">
      <c r="A48" s="15">
        <v>1996</v>
      </c>
      <c r="B48" s="14">
        <v>35339</v>
      </c>
      <c r="C48" s="12">
        <v>3419720</v>
      </c>
      <c r="D48" s="12">
        <v>44054</v>
      </c>
      <c r="E48" s="12">
        <v>0</v>
      </c>
      <c r="F48" s="13">
        <v>89.456999999999994</v>
      </c>
      <c r="G48" s="12">
        <v>3822772</v>
      </c>
      <c r="H48" s="12">
        <v>49246</v>
      </c>
      <c r="I48" s="12">
        <v>0</v>
      </c>
      <c r="J48" s="12">
        <v>62886073</v>
      </c>
      <c r="K48" s="12">
        <v>45953919</v>
      </c>
      <c r="L48" s="11">
        <v>53979596</v>
      </c>
    </row>
    <row r="49" spans="1:12">
      <c r="A49" s="15">
        <v>1997</v>
      </c>
      <c r="B49" s="14">
        <v>35704</v>
      </c>
      <c r="C49" s="12">
        <v>3190839</v>
      </c>
      <c r="D49" s="12">
        <v>73941</v>
      </c>
      <c r="E49" s="12">
        <v>0</v>
      </c>
      <c r="F49" s="13">
        <v>90.995999999999995</v>
      </c>
      <c r="G49" s="12">
        <v>3506589</v>
      </c>
      <c r="H49" s="12">
        <v>81258</v>
      </c>
      <c r="I49" s="12">
        <v>0</v>
      </c>
      <c r="J49" s="12">
        <v>65789575</v>
      </c>
      <c r="K49" s="12">
        <v>47934583</v>
      </c>
      <c r="L49" s="11">
        <v>56367773</v>
      </c>
    </row>
    <row r="50" spans="1:12">
      <c r="A50" s="15">
        <v>1998</v>
      </c>
      <c r="B50" s="14">
        <v>36069</v>
      </c>
      <c r="C50" s="12">
        <v>2876852</v>
      </c>
      <c r="D50" s="12">
        <v>78506</v>
      </c>
      <c r="E50" s="12">
        <v>0</v>
      </c>
      <c r="F50" s="13">
        <v>89.495000000000005</v>
      </c>
      <c r="G50" s="12">
        <v>3214544</v>
      </c>
      <c r="H50" s="12">
        <v>87721</v>
      </c>
      <c r="I50" s="12">
        <v>0</v>
      </c>
      <c r="J50" s="12">
        <v>68368046</v>
      </c>
      <c r="K50" s="12">
        <v>49560727</v>
      </c>
      <c r="L50" s="11">
        <v>58412840</v>
      </c>
    </row>
    <row r="51" spans="1:12">
      <c r="A51" s="15">
        <v>1999</v>
      </c>
      <c r="B51" s="14">
        <v>36434</v>
      </c>
      <c r="C51" s="12">
        <v>2807335</v>
      </c>
      <c r="D51" s="12">
        <v>77565</v>
      </c>
      <c r="E51" s="12">
        <v>0</v>
      </c>
      <c r="F51" s="13">
        <v>87.849000000000004</v>
      </c>
      <c r="G51" s="12">
        <v>3195642</v>
      </c>
      <c r="H51" s="12">
        <v>88294</v>
      </c>
      <c r="I51" s="12">
        <v>0</v>
      </c>
      <c r="J51" s="12">
        <v>70890755</v>
      </c>
      <c r="K51" s="12">
        <v>51110314</v>
      </c>
      <c r="L51" s="11">
        <v>60388718</v>
      </c>
    </row>
    <row r="52" spans="1:12">
      <c r="A52" s="15">
        <v>2000</v>
      </c>
      <c r="B52" s="14">
        <v>36800</v>
      </c>
      <c r="C52" s="12">
        <v>2317808</v>
      </c>
      <c r="D52" s="12">
        <v>28264</v>
      </c>
      <c r="E52" s="12">
        <v>0</v>
      </c>
      <c r="F52" s="13">
        <v>88.257999999999996</v>
      </c>
      <c r="G52" s="12">
        <v>2626168</v>
      </c>
      <c r="H52" s="12">
        <v>32024</v>
      </c>
      <c r="I52" s="12">
        <v>0</v>
      </c>
      <c r="J52" s="12">
        <v>72808137</v>
      </c>
      <c r="K52" s="12">
        <v>52021867</v>
      </c>
      <c r="L52" s="11">
        <v>61736152</v>
      </c>
    </row>
    <row r="53" spans="1:12">
      <c r="A53" s="15">
        <v>2001</v>
      </c>
      <c r="B53" s="14">
        <v>37165</v>
      </c>
      <c r="C53" s="12">
        <v>2160427</v>
      </c>
      <c r="D53" s="12">
        <v>23092</v>
      </c>
      <c r="E53" s="12">
        <v>0</v>
      </c>
      <c r="F53" s="13">
        <v>87.352000000000004</v>
      </c>
      <c r="G53" s="12">
        <v>2473234</v>
      </c>
      <c r="H53" s="12">
        <v>26435</v>
      </c>
      <c r="I53" s="12">
        <v>0</v>
      </c>
      <c r="J53" s="12">
        <v>74534000</v>
      </c>
      <c r="K53" s="12">
        <v>52738933</v>
      </c>
      <c r="L53" s="11">
        <v>62883762</v>
      </c>
    </row>
    <row r="54" spans="1:12">
      <c r="A54" s="15">
        <v>2002</v>
      </c>
      <c r="B54" s="14">
        <v>37530</v>
      </c>
      <c r="C54" s="12">
        <v>2006023</v>
      </c>
      <c r="D54" s="12">
        <v>19704</v>
      </c>
      <c r="E54" s="12">
        <v>0</v>
      </c>
      <c r="F54" s="13">
        <v>86.301000000000002</v>
      </c>
      <c r="G54" s="12">
        <v>2324456</v>
      </c>
      <c r="H54" s="12">
        <v>22832</v>
      </c>
      <c r="I54" s="12">
        <v>0</v>
      </c>
      <c r="J54" s="12">
        <v>76072906</v>
      </c>
      <c r="K54" s="12">
        <v>53267395</v>
      </c>
      <c r="L54" s="11">
        <v>63837170</v>
      </c>
    </row>
    <row r="55" spans="1:12">
      <c r="A55" s="15">
        <v>2003</v>
      </c>
      <c r="B55" s="14">
        <v>37895</v>
      </c>
      <c r="C55" s="12">
        <v>1793163</v>
      </c>
      <c r="D55" s="12">
        <v>29403</v>
      </c>
      <c r="E55" s="12">
        <v>0</v>
      </c>
      <c r="F55" s="13">
        <v>86.572999999999993</v>
      </c>
      <c r="G55" s="12">
        <v>2071279</v>
      </c>
      <c r="H55" s="12">
        <v>33963</v>
      </c>
      <c r="I55" s="12">
        <v>0</v>
      </c>
      <c r="J55" s="12">
        <v>77319026</v>
      </c>
      <c r="K55" s="12">
        <v>53517299</v>
      </c>
      <c r="L55" s="11">
        <v>64496407</v>
      </c>
    </row>
    <row r="56" spans="1:12">
      <c r="A56" s="15">
        <v>2004</v>
      </c>
      <c r="B56" s="14">
        <v>38261</v>
      </c>
      <c r="C56" s="12">
        <v>1624718</v>
      </c>
      <c r="D56" s="12">
        <v>54096</v>
      </c>
      <c r="E56" s="12">
        <v>0</v>
      </c>
      <c r="F56" s="13">
        <v>87.456000000000003</v>
      </c>
      <c r="G56" s="12">
        <v>1857760</v>
      </c>
      <c r="H56" s="12">
        <v>61855</v>
      </c>
      <c r="I56" s="12">
        <v>0</v>
      </c>
      <c r="J56" s="12">
        <v>78311543</v>
      </c>
      <c r="K56" s="12">
        <v>53538644</v>
      </c>
      <c r="L56" s="11">
        <v>64906756</v>
      </c>
    </row>
    <row r="57" spans="1:12">
      <c r="A57" s="15">
        <v>2005</v>
      </c>
      <c r="B57" s="14">
        <v>38626</v>
      </c>
      <c r="C57" s="12">
        <v>1315058</v>
      </c>
      <c r="D57" s="12">
        <v>37442</v>
      </c>
      <c r="E57" s="12">
        <v>0</v>
      </c>
      <c r="F57" s="13">
        <v>88.957999999999998</v>
      </c>
      <c r="G57" s="12">
        <v>1478295</v>
      </c>
      <c r="H57" s="12">
        <v>42090</v>
      </c>
      <c r="I57" s="12">
        <v>0</v>
      </c>
      <c r="J57" s="12">
        <v>78883956</v>
      </c>
      <c r="K57" s="12">
        <v>53157257</v>
      </c>
      <c r="L57" s="11">
        <v>64896166</v>
      </c>
    </row>
    <row r="58" spans="1:12">
      <c r="A58" s="15">
        <v>2006</v>
      </c>
      <c r="B58" s="14">
        <v>38991</v>
      </c>
      <c r="C58" s="12">
        <v>1228047</v>
      </c>
      <c r="D58" s="12">
        <v>26225</v>
      </c>
      <c r="E58" s="12">
        <v>0</v>
      </c>
      <c r="F58" s="13">
        <v>90.438999999999993</v>
      </c>
      <c r="G58" s="12">
        <v>1357871</v>
      </c>
      <c r="H58" s="12">
        <v>28998</v>
      </c>
      <c r="I58" s="12">
        <v>0</v>
      </c>
      <c r="J58" s="12">
        <v>79295262</v>
      </c>
      <c r="K58" s="12">
        <v>52644441</v>
      </c>
      <c r="L58" s="11">
        <v>64729789</v>
      </c>
    </row>
    <row r="59" spans="1:12">
      <c r="A59" s="15">
        <v>2007</v>
      </c>
      <c r="B59" s="14">
        <v>39356</v>
      </c>
      <c r="C59" s="12">
        <v>1129415</v>
      </c>
      <c r="D59" s="12">
        <v>26991</v>
      </c>
      <c r="E59" s="12">
        <v>0</v>
      </c>
      <c r="F59" s="13">
        <v>92.16</v>
      </c>
      <c r="G59" s="12">
        <v>1225499</v>
      </c>
      <c r="H59" s="12">
        <v>29287</v>
      </c>
      <c r="I59" s="12">
        <v>0</v>
      </c>
      <c r="J59" s="12">
        <v>79529886</v>
      </c>
      <c r="K59" s="12">
        <v>51996140</v>
      </c>
      <c r="L59" s="11">
        <v>64399952</v>
      </c>
    </row>
    <row r="60" spans="1:12">
      <c r="A60" s="15">
        <v>2008</v>
      </c>
      <c r="B60" s="14">
        <v>39722</v>
      </c>
      <c r="C60" s="12">
        <v>966608</v>
      </c>
      <c r="D60" s="12">
        <v>20523</v>
      </c>
      <c r="E60" s="12">
        <v>0</v>
      </c>
      <c r="F60" s="13">
        <v>96.186999999999998</v>
      </c>
      <c r="G60" s="12">
        <v>1004924</v>
      </c>
      <c r="H60" s="12">
        <v>21336</v>
      </c>
      <c r="I60" s="12">
        <v>0</v>
      </c>
      <c r="J60" s="12">
        <v>79504574</v>
      </c>
      <c r="K60" s="12">
        <v>51126449</v>
      </c>
      <c r="L60" s="11">
        <v>63819573</v>
      </c>
    </row>
    <row r="61" spans="1:12">
      <c r="A61" s="15">
        <v>2009</v>
      </c>
      <c r="B61" s="14">
        <v>40087</v>
      </c>
      <c r="C61" s="12">
        <v>854073</v>
      </c>
      <c r="D61" s="12">
        <v>23024</v>
      </c>
      <c r="E61" s="12">
        <v>0</v>
      </c>
      <c r="F61" s="13">
        <v>93.31</v>
      </c>
      <c r="G61" s="12">
        <v>915305</v>
      </c>
      <c r="H61" s="12">
        <v>24675</v>
      </c>
      <c r="I61" s="12">
        <v>0</v>
      </c>
      <c r="J61" s="12">
        <v>79346579</v>
      </c>
      <c r="K61" s="12">
        <v>50178908</v>
      </c>
      <c r="L61" s="11">
        <v>63126467</v>
      </c>
    </row>
    <row r="62" spans="1:12">
      <c r="A62" s="15">
        <v>2010</v>
      </c>
      <c r="B62" s="14">
        <v>40452</v>
      </c>
      <c r="C62" s="12">
        <v>806291</v>
      </c>
      <c r="D62" s="12">
        <v>26133</v>
      </c>
      <c r="E62" s="12">
        <v>0</v>
      </c>
      <c r="F62" s="13">
        <v>93.100999999999999</v>
      </c>
      <c r="G62" s="12">
        <v>866036</v>
      </c>
      <c r="H62" s="12">
        <v>28069</v>
      </c>
      <c r="I62" s="12">
        <v>0</v>
      </c>
      <c r="J62" s="12">
        <v>79096006</v>
      </c>
      <c r="K62" s="12">
        <v>49195309</v>
      </c>
      <c r="L62" s="11">
        <v>62361379</v>
      </c>
    </row>
    <row r="63" spans="1:12">
      <c r="A63" s="19">
        <v>2011</v>
      </c>
      <c r="B63" s="14">
        <v>40817</v>
      </c>
      <c r="C63" s="17">
        <v>643485</v>
      </c>
      <c r="D63" s="17">
        <v>53184</v>
      </c>
      <c r="E63" s="17">
        <v>5501</v>
      </c>
      <c r="F63" s="18">
        <v>93.91</v>
      </c>
      <c r="G63" s="17">
        <v>685214</v>
      </c>
      <c r="H63" s="17">
        <v>56632</v>
      </c>
      <c r="I63" s="17">
        <v>5858</v>
      </c>
      <c r="J63" s="17">
        <v>78485514</v>
      </c>
      <c r="K63" s="17">
        <v>47968545</v>
      </c>
      <c r="L63" s="16">
        <v>61295395</v>
      </c>
    </row>
    <row r="64" spans="1:12">
      <c r="A64" s="19">
        <v>2012</v>
      </c>
      <c r="B64" s="14">
        <v>41183</v>
      </c>
      <c r="C64" s="17">
        <v>898307</v>
      </c>
      <c r="D64" s="17">
        <v>112128</v>
      </c>
      <c r="E64" s="17">
        <v>33650</v>
      </c>
      <c r="F64" s="18">
        <v>93.997</v>
      </c>
      <c r="G64" s="17">
        <v>955681</v>
      </c>
      <c r="H64" s="17">
        <v>119289</v>
      </c>
      <c r="I64" s="17">
        <v>35800</v>
      </c>
      <c r="J64" s="17">
        <v>78276504</v>
      </c>
      <c r="K64" s="17">
        <v>47163783</v>
      </c>
      <c r="L64" s="16">
        <v>60633499</v>
      </c>
    </row>
    <row r="65" spans="1:12">
      <c r="A65" s="19">
        <v>2013</v>
      </c>
      <c r="B65" s="14">
        <v>41548</v>
      </c>
      <c r="C65" s="17">
        <v>711068</v>
      </c>
      <c r="D65" s="17">
        <v>69439</v>
      </c>
      <c r="E65" s="17">
        <v>35972</v>
      </c>
      <c r="F65" s="18">
        <v>95.322000000000003</v>
      </c>
      <c r="G65" s="17">
        <v>745964</v>
      </c>
      <c r="H65" s="17">
        <v>72847</v>
      </c>
      <c r="I65" s="17">
        <v>37738</v>
      </c>
      <c r="J65" s="17">
        <v>77816651</v>
      </c>
      <c r="K65" s="17">
        <v>46141380</v>
      </c>
      <c r="L65" s="16">
        <v>59735587</v>
      </c>
    </row>
    <row r="66" spans="1:12">
      <c r="A66" s="19">
        <v>2014</v>
      </c>
      <c r="B66" s="14">
        <v>41913</v>
      </c>
      <c r="C66" s="17">
        <v>764602</v>
      </c>
      <c r="D66" s="17">
        <v>44149</v>
      </c>
      <c r="E66" s="17">
        <v>26825</v>
      </c>
      <c r="F66" s="18">
        <v>99.010999999999996</v>
      </c>
      <c r="G66" s="17">
        <v>772236</v>
      </c>
      <c r="H66" s="17">
        <v>44590</v>
      </c>
      <c r="I66" s="17">
        <v>27093</v>
      </c>
      <c r="J66" s="17">
        <v>77334947</v>
      </c>
      <c r="K66" s="17">
        <v>45148048</v>
      </c>
      <c r="L66" s="16">
        <v>58839167</v>
      </c>
    </row>
    <row r="67" spans="1:12">
      <c r="A67" s="15">
        <v>2015</v>
      </c>
      <c r="B67" s="14">
        <v>42278</v>
      </c>
      <c r="C67" s="12">
        <v>665147</v>
      </c>
      <c r="D67" s="12">
        <v>33650</v>
      </c>
      <c r="E67" s="12">
        <v>22128</v>
      </c>
      <c r="F67" s="13">
        <v>100</v>
      </c>
      <c r="G67" s="12">
        <v>665147</v>
      </c>
      <c r="H67" s="12">
        <v>33650</v>
      </c>
      <c r="I67" s="12">
        <v>22128</v>
      </c>
      <c r="J67" s="12">
        <v>76705578</v>
      </c>
      <c r="K67" s="12">
        <v>44060256</v>
      </c>
      <c r="L67" s="11">
        <v>57823013</v>
      </c>
    </row>
    <row r="68" spans="1:12">
      <c r="A68" s="15">
        <v>2016</v>
      </c>
      <c r="B68" s="14">
        <v>42644</v>
      </c>
      <c r="C68" s="12">
        <v>682829</v>
      </c>
      <c r="D68" s="12">
        <v>65930</v>
      </c>
      <c r="E68" s="12">
        <v>15805</v>
      </c>
      <c r="F68" s="13">
        <v>99.545000000000002</v>
      </c>
      <c r="G68" s="12">
        <v>685953</v>
      </c>
      <c r="H68" s="12">
        <v>66231</v>
      </c>
      <c r="I68" s="12">
        <v>15877</v>
      </c>
      <c r="J68" s="12">
        <v>76058737</v>
      </c>
      <c r="K68" s="12">
        <v>43029832</v>
      </c>
      <c r="L68" s="11">
        <v>56828917</v>
      </c>
    </row>
    <row r="69" spans="1:12">
      <c r="A69" s="15">
        <v>2017</v>
      </c>
      <c r="B69" s="14">
        <v>43009</v>
      </c>
      <c r="C69" s="12">
        <v>886254</v>
      </c>
      <c r="D69" s="12">
        <v>43717</v>
      </c>
      <c r="E69" s="12">
        <v>12445</v>
      </c>
      <c r="F69" s="13">
        <v>101.43600000000001</v>
      </c>
      <c r="G69" s="12">
        <v>873704</v>
      </c>
      <c r="H69" s="12">
        <v>43098</v>
      </c>
      <c r="I69" s="12">
        <v>12269</v>
      </c>
      <c r="J69" s="12">
        <v>75560812</v>
      </c>
      <c r="K69" s="12">
        <v>42197652</v>
      </c>
      <c r="L69" s="11">
        <v>56011709</v>
      </c>
    </row>
    <row r="70" spans="1:12">
      <c r="A70" s="15">
        <v>2018</v>
      </c>
      <c r="B70" s="14">
        <v>43374</v>
      </c>
      <c r="C70" s="12">
        <v>927607</v>
      </c>
      <c r="D70" s="12">
        <v>45027</v>
      </c>
      <c r="E70" s="12">
        <v>12753</v>
      </c>
      <c r="F70" s="13">
        <v>103.533</v>
      </c>
      <c r="G70" s="12">
        <v>895951</v>
      </c>
      <c r="H70" s="12">
        <v>43490</v>
      </c>
      <c r="I70" s="12">
        <v>12318</v>
      </c>
      <c r="J70" s="12">
        <v>75055139</v>
      </c>
      <c r="K70" s="12">
        <v>41409555</v>
      </c>
      <c r="L70" s="11">
        <v>55216193</v>
      </c>
    </row>
    <row r="71" spans="1:12">
      <c r="A71" s="15">
        <v>2019</v>
      </c>
      <c r="B71" s="14">
        <v>43739</v>
      </c>
      <c r="C71" s="12">
        <v>990153</v>
      </c>
      <c r="D71" s="12">
        <v>72493</v>
      </c>
      <c r="E71" s="12">
        <v>17007</v>
      </c>
      <c r="F71" s="13">
        <v>105.742</v>
      </c>
      <c r="G71" s="12">
        <v>936386</v>
      </c>
      <c r="H71" s="12">
        <v>68556</v>
      </c>
      <c r="I71" s="12">
        <v>16083</v>
      </c>
      <c r="J71" s="12">
        <v>74562672</v>
      </c>
      <c r="K71" s="12">
        <v>40696167</v>
      </c>
      <c r="L71" s="11">
        <v>54470025</v>
      </c>
    </row>
    <row r="72" spans="1:12" ht="14.25" thickBot="1">
      <c r="A72" s="10">
        <v>2020</v>
      </c>
      <c r="B72" s="9">
        <v>44105</v>
      </c>
      <c r="C72" s="7">
        <v>1044576</v>
      </c>
      <c r="D72" s="7">
        <v>76247</v>
      </c>
      <c r="E72" s="7">
        <v>7265</v>
      </c>
      <c r="F72" s="8">
        <v>106.92100000000001</v>
      </c>
      <c r="G72" s="7">
        <v>976961</v>
      </c>
      <c r="H72" s="7">
        <v>71311</v>
      </c>
      <c r="I72" s="7">
        <v>6795</v>
      </c>
      <c r="J72" s="7">
        <v>74076369</v>
      </c>
      <c r="K72" s="7">
        <v>40041120</v>
      </c>
      <c r="L72" s="6">
        <v>53764054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5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FC62-C988-474C-9CB5-627ADEBA7351}">
  <sheetPr codeName="Sheet66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9438</v>
      </c>
      <c r="D5" s="21">
        <v>1979</v>
      </c>
      <c r="E5" s="21">
        <v>0</v>
      </c>
      <c r="F5" s="26">
        <v>11.446</v>
      </c>
      <c r="G5" s="21">
        <v>82460</v>
      </c>
      <c r="H5" s="21">
        <v>17294</v>
      </c>
      <c r="I5" s="21">
        <v>0</v>
      </c>
      <c r="J5" s="21">
        <v>1996505</v>
      </c>
      <c r="K5" s="25">
        <v>1438647</v>
      </c>
      <c r="L5" s="22">
        <v>1718780</v>
      </c>
    </row>
    <row r="6" spans="1:12">
      <c r="A6" s="24">
        <v>1954</v>
      </c>
      <c r="B6" s="14">
        <v>19998</v>
      </c>
      <c r="C6" s="21">
        <v>7875</v>
      </c>
      <c r="D6" s="21">
        <v>1517</v>
      </c>
      <c r="E6" s="21">
        <v>0</v>
      </c>
      <c r="F6" s="23">
        <v>11.936</v>
      </c>
      <c r="G6" s="21">
        <v>65977</v>
      </c>
      <c r="H6" s="21">
        <v>12706</v>
      </c>
      <c r="I6" s="21">
        <v>0</v>
      </c>
      <c r="J6" s="21">
        <v>2043681</v>
      </c>
      <c r="K6" s="21">
        <v>1450776</v>
      </c>
      <c r="L6" s="22">
        <v>1746323</v>
      </c>
    </row>
    <row r="7" spans="1:12">
      <c r="A7" s="24">
        <v>1955</v>
      </c>
      <c r="B7" s="14">
        <v>20363</v>
      </c>
      <c r="C7" s="21">
        <v>6933</v>
      </c>
      <c r="D7" s="21">
        <v>1000</v>
      </c>
      <c r="E7" s="21">
        <v>0</v>
      </c>
      <c r="F7" s="23">
        <v>12.23</v>
      </c>
      <c r="G7" s="21">
        <v>56690</v>
      </c>
      <c r="H7" s="21">
        <v>8174</v>
      </c>
      <c r="I7" s="21">
        <v>0</v>
      </c>
      <c r="J7" s="21">
        <v>2080018</v>
      </c>
      <c r="K7" s="21">
        <v>1450919</v>
      </c>
      <c r="L7" s="22">
        <v>1762112</v>
      </c>
    </row>
    <row r="8" spans="1:12">
      <c r="A8" s="20">
        <v>1956</v>
      </c>
      <c r="B8" s="14">
        <v>20729</v>
      </c>
      <c r="C8" s="21">
        <v>7900</v>
      </c>
      <c r="D8" s="21">
        <v>793</v>
      </c>
      <c r="E8" s="12">
        <v>0</v>
      </c>
      <c r="F8" s="13">
        <v>13.064</v>
      </c>
      <c r="G8" s="12">
        <v>60470</v>
      </c>
      <c r="H8" s="12">
        <v>6067</v>
      </c>
      <c r="I8" s="12">
        <v>0</v>
      </c>
      <c r="J8" s="12">
        <v>2118527</v>
      </c>
      <c r="K8" s="12">
        <v>1453208</v>
      </c>
      <c r="L8" s="11">
        <v>1779668</v>
      </c>
    </row>
    <row r="9" spans="1:12">
      <c r="A9" s="20">
        <v>1957</v>
      </c>
      <c r="B9" s="14">
        <v>21094</v>
      </c>
      <c r="C9" s="21">
        <v>9411</v>
      </c>
      <c r="D9" s="21">
        <v>827</v>
      </c>
      <c r="E9" s="12">
        <v>0</v>
      </c>
      <c r="F9" s="13">
        <v>13.926</v>
      </c>
      <c r="G9" s="12">
        <v>67580</v>
      </c>
      <c r="H9" s="12">
        <v>5935</v>
      </c>
      <c r="I9" s="12">
        <v>0</v>
      </c>
      <c r="J9" s="12">
        <v>2162495</v>
      </c>
      <c r="K9" s="12">
        <v>1461558</v>
      </c>
      <c r="L9" s="11">
        <v>1802626</v>
      </c>
    </row>
    <row r="10" spans="1:12">
      <c r="A10" s="20">
        <v>1958</v>
      </c>
      <c r="B10" s="14">
        <v>21459</v>
      </c>
      <c r="C10" s="21">
        <v>10378</v>
      </c>
      <c r="D10" s="21">
        <v>891</v>
      </c>
      <c r="E10" s="12">
        <v>0</v>
      </c>
      <c r="F10" s="13">
        <v>13.757</v>
      </c>
      <c r="G10" s="12">
        <v>75436</v>
      </c>
      <c r="H10" s="12">
        <v>6473</v>
      </c>
      <c r="I10" s="12">
        <v>0</v>
      </c>
      <c r="J10" s="12">
        <v>2212629</v>
      </c>
      <c r="K10" s="12">
        <v>1476804</v>
      </c>
      <c r="L10" s="11">
        <v>1831820</v>
      </c>
    </row>
    <row r="11" spans="1:12">
      <c r="A11" s="20">
        <v>1959</v>
      </c>
      <c r="B11" s="14">
        <v>21824</v>
      </c>
      <c r="C11" s="21">
        <v>10167</v>
      </c>
      <c r="D11" s="21">
        <v>1468</v>
      </c>
      <c r="E11" s="12">
        <v>0</v>
      </c>
      <c r="F11" s="13">
        <v>14.101000000000001</v>
      </c>
      <c r="G11" s="12">
        <v>72100</v>
      </c>
      <c r="H11" s="12">
        <v>10412</v>
      </c>
      <c r="I11" s="12">
        <v>0</v>
      </c>
      <c r="J11" s="12">
        <v>2257702</v>
      </c>
      <c r="K11" s="12">
        <v>1488727</v>
      </c>
      <c r="L11" s="11">
        <v>1856612</v>
      </c>
    </row>
    <row r="12" spans="1:12">
      <c r="A12" s="20">
        <v>1960</v>
      </c>
      <c r="B12" s="14">
        <v>22190</v>
      </c>
      <c r="C12" s="21">
        <v>10361</v>
      </c>
      <c r="D12" s="21">
        <v>1952</v>
      </c>
      <c r="E12" s="12">
        <v>0</v>
      </c>
      <c r="F12" s="13">
        <v>14.88</v>
      </c>
      <c r="G12" s="12">
        <v>69630</v>
      </c>
      <c r="H12" s="12">
        <v>13117</v>
      </c>
      <c r="I12" s="12">
        <v>0</v>
      </c>
      <c r="J12" s="12">
        <v>2298552</v>
      </c>
      <c r="K12" s="12">
        <v>1497877</v>
      </c>
      <c r="L12" s="11">
        <v>1877721</v>
      </c>
    </row>
    <row r="13" spans="1:12">
      <c r="A13" s="20">
        <v>1961</v>
      </c>
      <c r="B13" s="14">
        <v>22555</v>
      </c>
      <c r="C13" s="21">
        <v>12450</v>
      </c>
      <c r="D13" s="21">
        <v>1849</v>
      </c>
      <c r="E13" s="12">
        <v>0</v>
      </c>
      <c r="F13" s="13">
        <v>16.344999999999999</v>
      </c>
      <c r="G13" s="12">
        <v>76171</v>
      </c>
      <c r="H13" s="12">
        <v>11310</v>
      </c>
      <c r="I13" s="12">
        <v>0</v>
      </c>
      <c r="J13" s="12">
        <v>2344163</v>
      </c>
      <c r="K13" s="12">
        <v>1511785</v>
      </c>
      <c r="L13" s="11">
        <v>1903395</v>
      </c>
    </row>
    <row r="14" spans="1:12">
      <c r="A14" s="20">
        <v>1962</v>
      </c>
      <c r="B14" s="14">
        <v>22920</v>
      </c>
      <c r="C14" s="21">
        <v>14933</v>
      </c>
      <c r="D14" s="21">
        <v>1550</v>
      </c>
      <c r="E14" s="12">
        <v>0</v>
      </c>
      <c r="F14" s="13">
        <v>17.317</v>
      </c>
      <c r="G14" s="12">
        <v>86237</v>
      </c>
      <c r="H14" s="12">
        <v>8950</v>
      </c>
      <c r="I14" s="12">
        <v>0</v>
      </c>
      <c r="J14" s="12">
        <v>2398040</v>
      </c>
      <c r="K14" s="12">
        <v>1533678</v>
      </c>
      <c r="L14" s="11">
        <v>1937031</v>
      </c>
    </row>
    <row r="15" spans="1:12">
      <c r="A15" s="20">
        <v>1963</v>
      </c>
      <c r="B15" s="14">
        <v>23285</v>
      </c>
      <c r="C15" s="21">
        <v>16611</v>
      </c>
      <c r="D15" s="21">
        <v>1359</v>
      </c>
      <c r="E15" s="12">
        <v>0</v>
      </c>
      <c r="F15" s="13">
        <v>17.818000000000001</v>
      </c>
      <c r="G15" s="12">
        <v>93226</v>
      </c>
      <c r="H15" s="12">
        <v>7627</v>
      </c>
      <c r="I15" s="12">
        <v>0</v>
      </c>
      <c r="J15" s="12">
        <v>2457088</v>
      </c>
      <c r="K15" s="12">
        <v>1560667</v>
      </c>
      <c r="L15" s="11">
        <v>1975696</v>
      </c>
    </row>
    <row r="16" spans="1:12">
      <c r="A16" s="20">
        <v>1964</v>
      </c>
      <c r="B16" s="14">
        <v>23651</v>
      </c>
      <c r="C16" s="21">
        <v>19456</v>
      </c>
      <c r="D16" s="21">
        <v>1407</v>
      </c>
      <c r="E16" s="12">
        <v>0</v>
      </c>
      <c r="F16" s="13">
        <v>18.359000000000002</v>
      </c>
      <c r="G16" s="12">
        <v>105976</v>
      </c>
      <c r="H16" s="12">
        <v>7667</v>
      </c>
      <c r="I16" s="12">
        <v>0</v>
      </c>
      <c r="J16" s="12">
        <v>2527054</v>
      </c>
      <c r="K16" s="12">
        <v>1598896</v>
      </c>
      <c r="L16" s="11">
        <v>2025389</v>
      </c>
    </row>
    <row r="17" spans="1:12">
      <c r="A17" s="20">
        <v>1965</v>
      </c>
      <c r="B17" s="14">
        <v>24016</v>
      </c>
      <c r="C17" s="21">
        <v>23361</v>
      </c>
      <c r="D17" s="21">
        <v>1001</v>
      </c>
      <c r="E17" s="12">
        <v>0</v>
      </c>
      <c r="F17" s="13">
        <v>18.937999999999999</v>
      </c>
      <c r="G17" s="12">
        <v>123357</v>
      </c>
      <c r="H17" s="12">
        <v>5285</v>
      </c>
      <c r="I17" s="12">
        <v>0</v>
      </c>
      <c r="J17" s="12">
        <v>2612553</v>
      </c>
      <c r="K17" s="12">
        <v>1651811</v>
      </c>
      <c r="L17" s="11">
        <v>2090171</v>
      </c>
    </row>
    <row r="18" spans="1:12">
      <c r="A18" s="20">
        <v>1966</v>
      </c>
      <c r="B18" s="14">
        <v>24381</v>
      </c>
      <c r="C18" s="12">
        <v>28545</v>
      </c>
      <c r="D18" s="12">
        <v>1206</v>
      </c>
      <c r="E18" s="12">
        <v>0</v>
      </c>
      <c r="F18" s="13">
        <v>20.105</v>
      </c>
      <c r="G18" s="12">
        <v>141977</v>
      </c>
      <c r="H18" s="12">
        <v>5996</v>
      </c>
      <c r="I18" s="12">
        <v>0</v>
      </c>
      <c r="J18" s="12">
        <v>2714813</v>
      </c>
      <c r="K18" s="12">
        <v>1721426</v>
      </c>
      <c r="L18" s="11">
        <v>2171776</v>
      </c>
    </row>
    <row r="19" spans="1:12">
      <c r="A19" s="20">
        <v>1967</v>
      </c>
      <c r="B19" s="14">
        <v>24746</v>
      </c>
      <c r="C19" s="12">
        <v>33350</v>
      </c>
      <c r="D19" s="12">
        <v>1671</v>
      </c>
      <c r="E19" s="12">
        <v>0</v>
      </c>
      <c r="F19" s="13">
        <v>21.632999999999999</v>
      </c>
      <c r="G19" s="12">
        <v>154162</v>
      </c>
      <c r="H19" s="12">
        <v>7726</v>
      </c>
      <c r="I19" s="12">
        <v>0</v>
      </c>
      <c r="J19" s="12">
        <v>2827381</v>
      </c>
      <c r="K19" s="12">
        <v>1801205</v>
      </c>
      <c r="L19" s="11">
        <v>2263808</v>
      </c>
    </row>
    <row r="20" spans="1:12">
      <c r="A20" s="20">
        <v>1968</v>
      </c>
      <c r="B20" s="14">
        <v>25112</v>
      </c>
      <c r="C20" s="12">
        <v>33616</v>
      </c>
      <c r="D20" s="12">
        <v>1649</v>
      </c>
      <c r="E20" s="12">
        <v>0</v>
      </c>
      <c r="F20" s="13">
        <v>22.486999999999998</v>
      </c>
      <c r="G20" s="12">
        <v>149494</v>
      </c>
      <c r="H20" s="12">
        <v>7333</v>
      </c>
      <c r="I20" s="12">
        <v>0</v>
      </c>
      <c r="J20" s="12">
        <v>2933387</v>
      </c>
      <c r="K20" s="12">
        <v>1873182</v>
      </c>
      <c r="L20" s="11">
        <v>2348854</v>
      </c>
    </row>
    <row r="21" spans="1:12">
      <c r="A21" s="20">
        <v>1969</v>
      </c>
      <c r="B21" s="14">
        <v>25477</v>
      </c>
      <c r="C21" s="12">
        <v>44253</v>
      </c>
      <c r="D21" s="12">
        <v>1788</v>
      </c>
      <c r="E21" s="12">
        <v>0</v>
      </c>
      <c r="F21" s="13">
        <v>23.7</v>
      </c>
      <c r="G21" s="12">
        <v>186724</v>
      </c>
      <c r="H21" s="12">
        <v>7545</v>
      </c>
      <c r="I21" s="12">
        <v>0</v>
      </c>
      <c r="J21" s="12">
        <v>3074706</v>
      </c>
      <c r="K21" s="12">
        <v>1979656</v>
      </c>
      <c r="L21" s="11">
        <v>2468961</v>
      </c>
    </row>
    <row r="22" spans="1:12">
      <c r="A22" s="20">
        <v>1970</v>
      </c>
      <c r="B22" s="14">
        <v>25842</v>
      </c>
      <c r="C22" s="12">
        <v>54728</v>
      </c>
      <c r="D22" s="12">
        <v>2200</v>
      </c>
      <c r="E22" s="12">
        <v>0</v>
      </c>
      <c r="F22" s="13">
        <v>25.27</v>
      </c>
      <c r="G22" s="12">
        <v>216574</v>
      </c>
      <c r="H22" s="12">
        <v>8705</v>
      </c>
      <c r="I22" s="12">
        <v>0</v>
      </c>
      <c r="J22" s="12">
        <v>3243933</v>
      </c>
      <c r="K22" s="12">
        <v>2112616</v>
      </c>
      <c r="L22" s="11">
        <v>2616579</v>
      </c>
    </row>
    <row r="23" spans="1:12">
      <c r="A23" s="20">
        <v>1971</v>
      </c>
      <c r="B23" s="14">
        <v>26207</v>
      </c>
      <c r="C23" s="12">
        <v>64326</v>
      </c>
      <c r="D23" s="12">
        <v>3036</v>
      </c>
      <c r="E23" s="12">
        <v>0</v>
      </c>
      <c r="F23" s="13">
        <v>27.175999999999998</v>
      </c>
      <c r="G23" s="12">
        <v>236699</v>
      </c>
      <c r="H23" s="12">
        <v>11172</v>
      </c>
      <c r="I23" s="12">
        <v>0</v>
      </c>
      <c r="J23" s="12">
        <v>3431309</v>
      </c>
      <c r="K23" s="12">
        <v>2261984</v>
      </c>
      <c r="L23" s="11">
        <v>2781904</v>
      </c>
    </row>
    <row r="24" spans="1:12">
      <c r="A24" s="20">
        <v>1972</v>
      </c>
      <c r="B24" s="14">
        <v>26573</v>
      </c>
      <c r="C24" s="12">
        <v>77009</v>
      </c>
      <c r="D24" s="12">
        <v>4545</v>
      </c>
      <c r="E24" s="12">
        <v>0</v>
      </c>
      <c r="F24" s="13">
        <v>28.925000000000001</v>
      </c>
      <c r="G24" s="12">
        <v>266239</v>
      </c>
      <c r="H24" s="12">
        <v>15712</v>
      </c>
      <c r="I24" s="12">
        <v>0</v>
      </c>
      <c r="J24" s="12">
        <v>3646203</v>
      </c>
      <c r="K24" s="12">
        <v>2437271</v>
      </c>
      <c r="L24" s="11">
        <v>2974448</v>
      </c>
    </row>
    <row r="25" spans="1:12">
      <c r="A25" s="20">
        <v>1973</v>
      </c>
      <c r="B25" s="14">
        <v>26938</v>
      </c>
      <c r="C25" s="12">
        <v>103905</v>
      </c>
      <c r="D25" s="12">
        <v>4961</v>
      </c>
      <c r="E25" s="12">
        <v>0</v>
      </c>
      <c r="F25" s="13">
        <v>33.771000000000001</v>
      </c>
      <c r="G25" s="12">
        <v>307678</v>
      </c>
      <c r="H25" s="12">
        <v>14689</v>
      </c>
      <c r="I25" s="12">
        <v>0</v>
      </c>
      <c r="J25" s="12">
        <v>3900458</v>
      </c>
      <c r="K25" s="12">
        <v>2647635</v>
      </c>
      <c r="L25" s="11">
        <v>3204640</v>
      </c>
    </row>
    <row r="26" spans="1:12">
      <c r="A26" s="20">
        <v>1974</v>
      </c>
      <c r="B26" s="14">
        <v>27303</v>
      </c>
      <c r="C26" s="12">
        <v>100937</v>
      </c>
      <c r="D26" s="12">
        <v>3220</v>
      </c>
      <c r="E26" s="12">
        <v>0</v>
      </c>
      <c r="F26" s="13">
        <v>44.162999999999997</v>
      </c>
      <c r="G26" s="12">
        <v>228555</v>
      </c>
      <c r="H26" s="12">
        <v>7290</v>
      </c>
      <c r="I26" s="12">
        <v>0</v>
      </c>
      <c r="J26" s="12">
        <v>4073436</v>
      </c>
      <c r="K26" s="12">
        <v>2769779</v>
      </c>
      <c r="L26" s="11">
        <v>3350305</v>
      </c>
    </row>
    <row r="27" spans="1:12">
      <c r="A27" s="20">
        <v>1975</v>
      </c>
      <c r="B27" s="14">
        <v>27668</v>
      </c>
      <c r="C27" s="12">
        <v>108491</v>
      </c>
      <c r="D27" s="12">
        <v>5189</v>
      </c>
      <c r="E27" s="12">
        <v>0</v>
      </c>
      <c r="F27" s="13">
        <v>47.158000000000001</v>
      </c>
      <c r="G27" s="12">
        <v>230057</v>
      </c>
      <c r="H27" s="12">
        <v>11004</v>
      </c>
      <c r="I27" s="12">
        <v>0</v>
      </c>
      <c r="J27" s="12">
        <v>4245680</v>
      </c>
      <c r="K27" s="12">
        <v>2890609</v>
      </c>
      <c r="L27" s="11">
        <v>3494708</v>
      </c>
    </row>
    <row r="28" spans="1:12">
      <c r="A28" s="20">
        <v>1976</v>
      </c>
      <c r="B28" s="14">
        <v>28034</v>
      </c>
      <c r="C28" s="12">
        <v>132786</v>
      </c>
      <c r="D28" s="12">
        <v>6208</v>
      </c>
      <c r="E28" s="12">
        <v>0</v>
      </c>
      <c r="F28" s="13">
        <v>50.15</v>
      </c>
      <c r="G28" s="12">
        <v>264777</v>
      </c>
      <c r="H28" s="12">
        <v>12378</v>
      </c>
      <c r="I28" s="12">
        <v>0</v>
      </c>
      <c r="J28" s="12">
        <v>4450327</v>
      </c>
      <c r="K28" s="12">
        <v>3042794</v>
      </c>
      <c r="L28" s="11">
        <v>3670523</v>
      </c>
    </row>
    <row r="29" spans="1:12">
      <c r="A29" s="20">
        <v>1977</v>
      </c>
      <c r="B29" s="14">
        <v>28399</v>
      </c>
      <c r="C29" s="12">
        <v>164590</v>
      </c>
      <c r="D29" s="12">
        <v>11073</v>
      </c>
      <c r="E29" s="12">
        <v>0</v>
      </c>
      <c r="F29" s="13">
        <v>53.427999999999997</v>
      </c>
      <c r="G29" s="12">
        <v>308061</v>
      </c>
      <c r="H29" s="12">
        <v>20725</v>
      </c>
      <c r="I29" s="12">
        <v>0</v>
      </c>
      <c r="J29" s="12">
        <v>4695858</v>
      </c>
      <c r="K29" s="12">
        <v>3236360</v>
      </c>
      <c r="L29" s="11">
        <v>3887139</v>
      </c>
    </row>
    <row r="30" spans="1:12">
      <c r="A30" s="20">
        <v>1978</v>
      </c>
      <c r="B30" s="14">
        <v>28764</v>
      </c>
      <c r="C30" s="12">
        <v>228588</v>
      </c>
      <c r="D30" s="12">
        <v>6057</v>
      </c>
      <c r="E30" s="12">
        <v>0</v>
      </c>
      <c r="F30" s="13">
        <v>56.430999999999997</v>
      </c>
      <c r="G30" s="12">
        <v>405074</v>
      </c>
      <c r="H30" s="12">
        <v>10734</v>
      </c>
      <c r="I30" s="12">
        <v>0</v>
      </c>
      <c r="J30" s="12">
        <v>5035907</v>
      </c>
      <c r="K30" s="12">
        <v>3517501</v>
      </c>
      <c r="L30" s="11">
        <v>4194566</v>
      </c>
    </row>
    <row r="31" spans="1:12">
      <c r="A31" s="20">
        <v>1979</v>
      </c>
      <c r="B31" s="14">
        <v>29129</v>
      </c>
      <c r="C31" s="12">
        <v>253675</v>
      </c>
      <c r="D31" s="12">
        <v>4582</v>
      </c>
      <c r="E31" s="12">
        <v>0</v>
      </c>
      <c r="F31" s="13">
        <v>61.076999999999998</v>
      </c>
      <c r="G31" s="12">
        <v>415334</v>
      </c>
      <c r="H31" s="12">
        <v>7502</v>
      </c>
      <c r="I31" s="12">
        <v>0</v>
      </c>
      <c r="J31" s="12">
        <v>5383607</v>
      </c>
      <c r="K31" s="12">
        <v>3798862</v>
      </c>
      <c r="L31" s="11">
        <v>4506827</v>
      </c>
    </row>
    <row r="32" spans="1:12">
      <c r="A32" s="20">
        <v>1980</v>
      </c>
      <c r="B32" s="14">
        <v>29495</v>
      </c>
      <c r="C32" s="12">
        <v>244217</v>
      </c>
      <c r="D32" s="12">
        <v>3576</v>
      </c>
      <c r="E32" s="12">
        <v>0</v>
      </c>
      <c r="F32" s="13">
        <v>68.265000000000001</v>
      </c>
      <c r="G32" s="12">
        <v>357751</v>
      </c>
      <c r="H32" s="12">
        <v>5238</v>
      </c>
      <c r="I32" s="12">
        <v>0</v>
      </c>
      <c r="J32" s="12">
        <v>5670974</v>
      </c>
      <c r="K32" s="12">
        <v>4012410</v>
      </c>
      <c r="L32" s="11">
        <v>4756154</v>
      </c>
    </row>
    <row r="33" spans="1:12">
      <c r="A33" s="20">
        <v>1981</v>
      </c>
      <c r="B33" s="14">
        <v>29860</v>
      </c>
      <c r="C33" s="12">
        <v>249396</v>
      </c>
      <c r="D33" s="12">
        <v>14108</v>
      </c>
      <c r="E33" s="12">
        <v>0</v>
      </c>
      <c r="F33" s="13">
        <v>70.617999999999995</v>
      </c>
      <c r="G33" s="12">
        <v>353161</v>
      </c>
      <c r="H33" s="12">
        <v>19978</v>
      </c>
      <c r="I33" s="12">
        <v>0</v>
      </c>
      <c r="J33" s="12">
        <v>5950847</v>
      </c>
      <c r="K33" s="12">
        <v>4218056</v>
      </c>
      <c r="L33" s="11">
        <v>4998922</v>
      </c>
    </row>
    <row r="34" spans="1:12">
      <c r="A34" s="20">
        <v>1982</v>
      </c>
      <c r="B34" s="14">
        <v>30225</v>
      </c>
      <c r="C34" s="12">
        <v>237951</v>
      </c>
      <c r="D34" s="12">
        <v>22924</v>
      </c>
      <c r="E34" s="12">
        <v>0</v>
      </c>
      <c r="F34" s="13">
        <v>72.802000000000007</v>
      </c>
      <c r="G34" s="12">
        <v>326846</v>
      </c>
      <c r="H34" s="12">
        <v>31488</v>
      </c>
      <c r="I34" s="12">
        <v>0</v>
      </c>
      <c r="J34" s="12">
        <v>6201342</v>
      </c>
      <c r="K34" s="12">
        <v>4392932</v>
      </c>
      <c r="L34" s="11">
        <v>5212472</v>
      </c>
    </row>
    <row r="35" spans="1:12">
      <c r="A35" s="20">
        <v>1983</v>
      </c>
      <c r="B35" s="14">
        <v>30590</v>
      </c>
      <c r="C35" s="12">
        <v>237284</v>
      </c>
      <c r="D35" s="12">
        <v>32865</v>
      </c>
      <c r="E35" s="12">
        <v>0</v>
      </c>
      <c r="F35" s="13">
        <v>72.742000000000004</v>
      </c>
      <c r="G35" s="12">
        <v>326201</v>
      </c>
      <c r="H35" s="12">
        <v>45181</v>
      </c>
      <c r="I35" s="12">
        <v>0</v>
      </c>
      <c r="J35" s="12">
        <v>6447965</v>
      </c>
      <c r="K35" s="12">
        <v>4563970</v>
      </c>
      <c r="L35" s="11">
        <v>5423234</v>
      </c>
    </row>
    <row r="36" spans="1:12">
      <c r="A36" s="15">
        <v>1984</v>
      </c>
      <c r="B36" s="14">
        <v>30956</v>
      </c>
      <c r="C36" s="12">
        <v>239187</v>
      </c>
      <c r="D36" s="12">
        <v>27193</v>
      </c>
      <c r="E36" s="12">
        <v>0</v>
      </c>
      <c r="F36" s="13">
        <v>73.992000000000004</v>
      </c>
      <c r="G36" s="12">
        <v>323260</v>
      </c>
      <c r="H36" s="12">
        <v>36751</v>
      </c>
      <c r="I36" s="12">
        <v>0</v>
      </c>
      <c r="J36" s="12">
        <v>6688255</v>
      </c>
      <c r="K36" s="12">
        <v>4722107</v>
      </c>
      <c r="L36" s="11">
        <v>5624487</v>
      </c>
    </row>
    <row r="37" spans="1:12">
      <c r="A37" s="15">
        <v>1985</v>
      </c>
      <c r="B37" s="14">
        <v>31321</v>
      </c>
      <c r="C37" s="12">
        <v>246635</v>
      </c>
      <c r="D37" s="12">
        <v>20941</v>
      </c>
      <c r="E37" s="12">
        <v>0</v>
      </c>
      <c r="F37" s="13">
        <v>73.364000000000004</v>
      </c>
      <c r="G37" s="12">
        <v>336182</v>
      </c>
      <c r="H37" s="12">
        <v>28545</v>
      </c>
      <c r="I37" s="12">
        <v>0</v>
      </c>
      <c r="J37" s="12">
        <v>6937903</v>
      </c>
      <c r="K37" s="12">
        <v>4883802</v>
      </c>
      <c r="L37" s="11">
        <v>5831694</v>
      </c>
    </row>
    <row r="38" spans="1:12">
      <c r="A38" s="15">
        <v>1986</v>
      </c>
      <c r="B38" s="14">
        <v>31686</v>
      </c>
      <c r="C38" s="12">
        <v>250533</v>
      </c>
      <c r="D38" s="12">
        <v>16794</v>
      </c>
      <c r="E38" s="12">
        <v>0</v>
      </c>
      <c r="F38" s="13">
        <v>72.736999999999995</v>
      </c>
      <c r="G38" s="12">
        <v>344434</v>
      </c>
      <c r="H38" s="12">
        <v>23089</v>
      </c>
      <c r="I38" s="12">
        <v>0</v>
      </c>
      <c r="J38" s="12">
        <v>7192143</v>
      </c>
      <c r="K38" s="12">
        <v>5045157</v>
      </c>
      <c r="L38" s="11">
        <v>6040289</v>
      </c>
    </row>
    <row r="39" spans="1:12">
      <c r="A39" s="15">
        <v>1987</v>
      </c>
      <c r="B39" s="14">
        <v>32051</v>
      </c>
      <c r="C39" s="12">
        <v>276966</v>
      </c>
      <c r="D39" s="12">
        <v>12439</v>
      </c>
      <c r="E39" s="12">
        <v>0</v>
      </c>
      <c r="F39" s="13">
        <v>73.093999999999994</v>
      </c>
      <c r="G39" s="12">
        <v>378915</v>
      </c>
      <c r="H39" s="12">
        <v>17017</v>
      </c>
      <c r="I39" s="12">
        <v>0</v>
      </c>
      <c r="J39" s="12">
        <v>7477621</v>
      </c>
      <c r="K39" s="12">
        <v>5232097</v>
      </c>
      <c r="L39" s="11">
        <v>6276374</v>
      </c>
    </row>
    <row r="40" spans="1:12">
      <c r="A40" s="15">
        <v>1988</v>
      </c>
      <c r="B40" s="14">
        <v>32417</v>
      </c>
      <c r="C40" s="12">
        <v>302141</v>
      </c>
      <c r="D40" s="12">
        <v>12315</v>
      </c>
      <c r="E40" s="12">
        <v>0</v>
      </c>
      <c r="F40" s="13">
        <v>74.578000000000003</v>
      </c>
      <c r="G40" s="12">
        <v>405136</v>
      </c>
      <c r="H40" s="12">
        <v>16512</v>
      </c>
      <c r="I40" s="12">
        <v>0</v>
      </c>
      <c r="J40" s="12">
        <v>7786063</v>
      </c>
      <c r="K40" s="12">
        <v>5437323</v>
      </c>
      <c r="L40" s="11">
        <v>6532443</v>
      </c>
    </row>
    <row r="41" spans="1:12">
      <c r="A41" s="15">
        <v>1989</v>
      </c>
      <c r="B41" s="14">
        <v>32782</v>
      </c>
      <c r="C41" s="12">
        <v>312749</v>
      </c>
      <c r="D41" s="12">
        <v>8710</v>
      </c>
      <c r="E41" s="12">
        <v>0</v>
      </c>
      <c r="F41" s="13">
        <v>78.091999999999999</v>
      </c>
      <c r="G41" s="12">
        <v>400487</v>
      </c>
      <c r="H41" s="12">
        <v>11153</v>
      </c>
      <c r="I41" s="12">
        <v>0</v>
      </c>
      <c r="J41" s="12">
        <v>8086518</v>
      </c>
      <c r="K41" s="12">
        <v>5627779</v>
      </c>
      <c r="L41" s="11">
        <v>6776421</v>
      </c>
    </row>
    <row r="42" spans="1:12">
      <c r="A42" s="15">
        <v>1990</v>
      </c>
      <c r="B42" s="14">
        <v>33147</v>
      </c>
      <c r="C42" s="12">
        <v>332252</v>
      </c>
      <c r="D42" s="12">
        <v>14822</v>
      </c>
      <c r="E42" s="12">
        <v>0</v>
      </c>
      <c r="F42" s="13">
        <v>82.49</v>
      </c>
      <c r="G42" s="12">
        <v>402780</v>
      </c>
      <c r="H42" s="12">
        <v>17968</v>
      </c>
      <c r="I42" s="12">
        <v>0</v>
      </c>
      <c r="J42" s="12">
        <v>8385952</v>
      </c>
      <c r="K42" s="12">
        <v>5814367</v>
      </c>
      <c r="L42" s="11">
        <v>7017191</v>
      </c>
    </row>
    <row r="43" spans="1:12">
      <c r="A43" s="15">
        <v>1991</v>
      </c>
      <c r="B43" s="14">
        <v>33512</v>
      </c>
      <c r="C43" s="12">
        <v>341508</v>
      </c>
      <c r="D43" s="12">
        <v>12947</v>
      </c>
      <c r="E43" s="12">
        <v>0</v>
      </c>
      <c r="F43" s="13">
        <v>85.822000000000003</v>
      </c>
      <c r="G43" s="12">
        <v>397926</v>
      </c>
      <c r="H43" s="12">
        <v>15086</v>
      </c>
      <c r="I43" s="12">
        <v>0</v>
      </c>
      <c r="J43" s="12">
        <v>8676931</v>
      </c>
      <c r="K43" s="12">
        <v>5987080</v>
      </c>
      <c r="L43" s="11">
        <v>7245990</v>
      </c>
    </row>
    <row r="44" spans="1:12">
      <c r="A44" s="15">
        <v>1992</v>
      </c>
      <c r="B44" s="14">
        <v>33878</v>
      </c>
      <c r="C44" s="12">
        <v>369626</v>
      </c>
      <c r="D44" s="12">
        <v>21951</v>
      </c>
      <c r="E44" s="12">
        <v>0</v>
      </c>
      <c r="F44" s="13">
        <v>87.144999999999996</v>
      </c>
      <c r="G44" s="12">
        <v>424151</v>
      </c>
      <c r="H44" s="12">
        <v>25190</v>
      </c>
      <c r="I44" s="12">
        <v>0</v>
      </c>
      <c r="J44" s="12">
        <v>8990535</v>
      </c>
      <c r="K44" s="12">
        <v>6181267</v>
      </c>
      <c r="L44" s="11">
        <v>7495992</v>
      </c>
    </row>
    <row r="45" spans="1:12">
      <c r="A45" s="15">
        <v>1993</v>
      </c>
      <c r="B45" s="14">
        <v>34243</v>
      </c>
      <c r="C45" s="12">
        <v>442138</v>
      </c>
      <c r="D45" s="12">
        <v>24922</v>
      </c>
      <c r="E45" s="12">
        <v>0</v>
      </c>
      <c r="F45" s="13">
        <v>87.643000000000001</v>
      </c>
      <c r="G45" s="12">
        <v>504477</v>
      </c>
      <c r="H45" s="12">
        <v>28436</v>
      </c>
      <c r="I45" s="12">
        <v>0</v>
      </c>
      <c r="J45" s="12">
        <v>9380194</v>
      </c>
      <c r="K45" s="12">
        <v>6447935</v>
      </c>
      <c r="L45" s="11">
        <v>7819749</v>
      </c>
    </row>
    <row r="46" spans="1:12">
      <c r="A46" s="15">
        <v>1994</v>
      </c>
      <c r="B46" s="14">
        <v>34608</v>
      </c>
      <c r="C46" s="12">
        <v>474263</v>
      </c>
      <c r="D46" s="12">
        <v>46649</v>
      </c>
      <c r="E46" s="12">
        <v>0</v>
      </c>
      <c r="F46" s="13">
        <v>87.885000000000005</v>
      </c>
      <c r="G46" s="12">
        <v>539643</v>
      </c>
      <c r="H46" s="12">
        <v>53080</v>
      </c>
      <c r="I46" s="12">
        <v>0</v>
      </c>
      <c r="J46" s="12">
        <v>9799842</v>
      </c>
      <c r="K46" s="12">
        <v>6746896</v>
      </c>
      <c r="L46" s="11">
        <v>8174678</v>
      </c>
    </row>
    <row r="47" spans="1:12">
      <c r="A47" s="15">
        <v>1995</v>
      </c>
      <c r="B47" s="14">
        <v>34973</v>
      </c>
      <c r="C47" s="12">
        <v>501042</v>
      </c>
      <c r="D47" s="12">
        <v>17068</v>
      </c>
      <c r="E47" s="12">
        <v>0</v>
      </c>
      <c r="F47" s="13">
        <v>87.923000000000002</v>
      </c>
      <c r="G47" s="12">
        <v>569865</v>
      </c>
      <c r="H47" s="12">
        <v>19413</v>
      </c>
      <c r="I47" s="12">
        <v>0</v>
      </c>
      <c r="J47" s="12">
        <v>10244715</v>
      </c>
      <c r="K47" s="12">
        <v>7053607</v>
      </c>
      <c r="L47" s="11">
        <v>8545330</v>
      </c>
    </row>
    <row r="48" spans="1:12">
      <c r="A48" s="15">
        <v>1996</v>
      </c>
      <c r="B48" s="14">
        <v>35339</v>
      </c>
      <c r="C48" s="12">
        <v>563656</v>
      </c>
      <c r="D48" s="12">
        <v>13263</v>
      </c>
      <c r="E48" s="12">
        <v>0</v>
      </c>
      <c r="F48" s="13">
        <v>88.453999999999994</v>
      </c>
      <c r="G48" s="12">
        <v>637231</v>
      </c>
      <c r="H48" s="12">
        <v>14994</v>
      </c>
      <c r="I48" s="12">
        <v>0</v>
      </c>
      <c r="J48" s="12">
        <v>10751454</v>
      </c>
      <c r="K48" s="12">
        <v>7414263</v>
      </c>
      <c r="L48" s="11">
        <v>8973505</v>
      </c>
    </row>
    <row r="49" spans="1:12">
      <c r="A49" s="15">
        <v>1997</v>
      </c>
      <c r="B49" s="14">
        <v>35704</v>
      </c>
      <c r="C49" s="12">
        <v>536422</v>
      </c>
      <c r="D49" s="12">
        <v>20244</v>
      </c>
      <c r="E49" s="12">
        <v>0</v>
      </c>
      <c r="F49" s="13">
        <v>90.040999999999997</v>
      </c>
      <c r="G49" s="12">
        <v>595750</v>
      </c>
      <c r="H49" s="12">
        <v>22483</v>
      </c>
      <c r="I49" s="12">
        <v>0</v>
      </c>
      <c r="J49" s="12">
        <v>11211144</v>
      </c>
      <c r="K49" s="12">
        <v>7722801</v>
      </c>
      <c r="L49" s="11">
        <v>9351681</v>
      </c>
    </row>
    <row r="50" spans="1:12">
      <c r="A50" s="15">
        <v>1998</v>
      </c>
      <c r="B50" s="14">
        <v>36069</v>
      </c>
      <c r="C50" s="12">
        <v>514511</v>
      </c>
      <c r="D50" s="12">
        <v>18667</v>
      </c>
      <c r="E50" s="12">
        <v>0</v>
      </c>
      <c r="F50" s="13">
        <v>88.603999999999999</v>
      </c>
      <c r="G50" s="12">
        <v>580686</v>
      </c>
      <c r="H50" s="12">
        <v>21068</v>
      </c>
      <c r="I50" s="12">
        <v>0</v>
      </c>
      <c r="J50" s="12">
        <v>11649810</v>
      </c>
      <c r="K50" s="12">
        <v>8003336</v>
      </c>
      <c r="L50" s="11">
        <v>9704821</v>
      </c>
    </row>
    <row r="51" spans="1:12">
      <c r="A51" s="15">
        <v>1999</v>
      </c>
      <c r="B51" s="14">
        <v>36434</v>
      </c>
      <c r="C51" s="12">
        <v>537787</v>
      </c>
      <c r="D51" s="12">
        <v>25833</v>
      </c>
      <c r="E51" s="12">
        <v>0</v>
      </c>
      <c r="F51" s="13">
        <v>87.02</v>
      </c>
      <c r="G51" s="12">
        <v>618006</v>
      </c>
      <c r="H51" s="12">
        <v>29686</v>
      </c>
      <c r="I51" s="12">
        <v>0</v>
      </c>
      <c r="J51" s="12">
        <v>12119580</v>
      </c>
      <c r="K51" s="12">
        <v>8312577</v>
      </c>
      <c r="L51" s="11">
        <v>10086710</v>
      </c>
    </row>
    <row r="52" spans="1:12">
      <c r="A52" s="15">
        <v>2000</v>
      </c>
      <c r="B52" s="14">
        <v>36800</v>
      </c>
      <c r="C52" s="12">
        <v>448367</v>
      </c>
      <c r="D52" s="12">
        <v>15572</v>
      </c>
      <c r="E52" s="12">
        <v>0</v>
      </c>
      <c r="F52" s="13">
        <v>87.44</v>
      </c>
      <c r="G52" s="12">
        <v>512770</v>
      </c>
      <c r="H52" s="12">
        <v>17808</v>
      </c>
      <c r="I52" s="12">
        <v>0</v>
      </c>
      <c r="J52" s="12">
        <v>12477769</v>
      </c>
      <c r="K52" s="12">
        <v>8500485</v>
      </c>
      <c r="L52" s="11">
        <v>10351284</v>
      </c>
    </row>
    <row r="53" spans="1:12">
      <c r="A53" s="15">
        <v>2001</v>
      </c>
      <c r="B53" s="14">
        <v>37165</v>
      </c>
      <c r="C53" s="12">
        <v>449459</v>
      </c>
      <c r="D53" s="12">
        <v>13137</v>
      </c>
      <c r="E53" s="12">
        <v>0</v>
      </c>
      <c r="F53" s="13">
        <v>86.634</v>
      </c>
      <c r="G53" s="12">
        <v>518801</v>
      </c>
      <c r="H53" s="12">
        <v>15164</v>
      </c>
      <c r="I53" s="12">
        <v>0</v>
      </c>
      <c r="J53" s="12">
        <v>12835364</v>
      </c>
      <c r="K53" s="12">
        <v>8683850</v>
      </c>
      <c r="L53" s="11">
        <v>10612206</v>
      </c>
    </row>
    <row r="54" spans="1:12">
      <c r="A54" s="15">
        <v>2002</v>
      </c>
      <c r="B54" s="14">
        <v>37530</v>
      </c>
      <c r="C54" s="12">
        <v>422831</v>
      </c>
      <c r="D54" s="12">
        <v>10166</v>
      </c>
      <c r="E54" s="12">
        <v>0</v>
      </c>
      <c r="F54" s="13">
        <v>85.647999999999996</v>
      </c>
      <c r="G54" s="12">
        <v>493685</v>
      </c>
      <c r="H54" s="12">
        <v>11870</v>
      </c>
      <c r="I54" s="12">
        <v>0</v>
      </c>
      <c r="J54" s="12">
        <v>13160888</v>
      </c>
      <c r="K54" s="12">
        <v>8831791</v>
      </c>
      <c r="L54" s="11">
        <v>10837921</v>
      </c>
    </row>
    <row r="55" spans="1:12">
      <c r="A55" s="15">
        <v>2003</v>
      </c>
      <c r="B55" s="14">
        <v>37895</v>
      </c>
      <c r="C55" s="12">
        <v>353372</v>
      </c>
      <c r="D55" s="12">
        <v>12316</v>
      </c>
      <c r="E55" s="12">
        <v>0</v>
      </c>
      <c r="F55" s="13">
        <v>86.001000000000005</v>
      </c>
      <c r="G55" s="12">
        <v>410895</v>
      </c>
      <c r="H55" s="12">
        <v>14320</v>
      </c>
      <c r="I55" s="12">
        <v>0</v>
      </c>
      <c r="J55" s="12">
        <v>13396275</v>
      </c>
      <c r="K55" s="12">
        <v>8889307</v>
      </c>
      <c r="L55" s="11">
        <v>10972801</v>
      </c>
    </row>
    <row r="56" spans="1:12">
      <c r="A56" s="15">
        <v>2004</v>
      </c>
      <c r="B56" s="14">
        <v>38261</v>
      </c>
      <c r="C56" s="12">
        <v>317348</v>
      </c>
      <c r="D56" s="12">
        <v>12761</v>
      </c>
      <c r="E56" s="12">
        <v>0</v>
      </c>
      <c r="F56" s="13">
        <v>87.013999999999996</v>
      </c>
      <c r="G56" s="12">
        <v>364708</v>
      </c>
      <c r="H56" s="12">
        <v>14666</v>
      </c>
      <c r="I56" s="12">
        <v>0</v>
      </c>
      <c r="J56" s="12">
        <v>13577786</v>
      </c>
      <c r="K56" s="12">
        <v>8894744</v>
      </c>
      <c r="L56" s="11">
        <v>11052952</v>
      </c>
    </row>
    <row r="57" spans="1:12">
      <c r="A57" s="15">
        <v>2005</v>
      </c>
      <c r="B57" s="14">
        <v>38626</v>
      </c>
      <c r="C57" s="12">
        <v>288916</v>
      </c>
      <c r="D57" s="12">
        <v>16010</v>
      </c>
      <c r="E57" s="12">
        <v>0</v>
      </c>
      <c r="F57" s="13">
        <v>88.677000000000007</v>
      </c>
      <c r="G57" s="12">
        <v>325807</v>
      </c>
      <c r="H57" s="12">
        <v>18054</v>
      </c>
      <c r="I57" s="12">
        <v>0</v>
      </c>
      <c r="J57" s="12">
        <v>13712456</v>
      </c>
      <c r="K57" s="12">
        <v>8857994</v>
      </c>
      <c r="L57" s="11">
        <v>11087563</v>
      </c>
    </row>
    <row r="58" spans="1:12">
      <c r="A58" s="15">
        <v>2006</v>
      </c>
      <c r="B58" s="14">
        <v>38991</v>
      </c>
      <c r="C58" s="12">
        <v>243816</v>
      </c>
      <c r="D58" s="12">
        <v>17484</v>
      </c>
      <c r="E58" s="12">
        <v>0</v>
      </c>
      <c r="F58" s="13">
        <v>90.207999999999998</v>
      </c>
      <c r="G58" s="12">
        <v>270281</v>
      </c>
      <c r="H58" s="12">
        <v>19382</v>
      </c>
      <c r="I58" s="12">
        <v>0</v>
      </c>
      <c r="J58" s="12">
        <v>13783621</v>
      </c>
      <c r="K58" s="12">
        <v>8763050</v>
      </c>
      <c r="L58" s="11">
        <v>11060033</v>
      </c>
    </row>
    <row r="59" spans="1:12">
      <c r="A59" s="15">
        <v>2007</v>
      </c>
      <c r="B59" s="14">
        <v>39356</v>
      </c>
      <c r="C59" s="12">
        <v>216885</v>
      </c>
      <c r="D59" s="12">
        <v>17106</v>
      </c>
      <c r="E59" s="12">
        <v>0</v>
      </c>
      <c r="F59" s="13">
        <v>92.096000000000004</v>
      </c>
      <c r="G59" s="12">
        <v>235497</v>
      </c>
      <c r="H59" s="12">
        <v>18574</v>
      </c>
      <c r="I59" s="12">
        <v>0</v>
      </c>
      <c r="J59" s="12">
        <v>13811751</v>
      </c>
      <c r="K59" s="12">
        <v>8631690</v>
      </c>
      <c r="L59" s="11">
        <v>10990749</v>
      </c>
    </row>
    <row r="60" spans="1:12">
      <c r="A60" s="15">
        <v>2008</v>
      </c>
      <c r="B60" s="14">
        <v>39722</v>
      </c>
      <c r="C60" s="12">
        <v>182703</v>
      </c>
      <c r="D60" s="12">
        <v>13884</v>
      </c>
      <c r="E60" s="12">
        <v>0</v>
      </c>
      <c r="F60" s="13">
        <v>96.417000000000002</v>
      </c>
      <c r="G60" s="12">
        <v>189493</v>
      </c>
      <c r="H60" s="12">
        <v>14400</v>
      </c>
      <c r="I60" s="12">
        <v>0</v>
      </c>
      <c r="J60" s="12">
        <v>13785353</v>
      </c>
      <c r="K60" s="12">
        <v>8452567</v>
      </c>
      <c r="L60" s="11">
        <v>10868695</v>
      </c>
    </row>
    <row r="61" spans="1:12">
      <c r="A61" s="15">
        <v>2009</v>
      </c>
      <c r="B61" s="14">
        <v>40087</v>
      </c>
      <c r="C61" s="12">
        <v>181000</v>
      </c>
      <c r="D61" s="12">
        <v>10052</v>
      </c>
      <c r="E61" s="12">
        <v>0</v>
      </c>
      <c r="F61" s="13">
        <v>93.266999999999996</v>
      </c>
      <c r="G61" s="12">
        <v>194068</v>
      </c>
      <c r="H61" s="12">
        <v>10778</v>
      </c>
      <c r="I61" s="12">
        <v>0</v>
      </c>
      <c r="J61" s="12">
        <v>13755412</v>
      </c>
      <c r="K61" s="12">
        <v>8277941</v>
      </c>
      <c r="L61" s="11">
        <v>10745283</v>
      </c>
    </row>
    <row r="62" spans="1:12">
      <c r="A62" s="15">
        <v>2010</v>
      </c>
      <c r="B62" s="14">
        <v>40452</v>
      </c>
      <c r="C62" s="12">
        <v>179805</v>
      </c>
      <c r="D62" s="12">
        <v>9108</v>
      </c>
      <c r="E62" s="12">
        <v>0</v>
      </c>
      <c r="F62" s="13">
        <v>93.230999999999995</v>
      </c>
      <c r="G62" s="12">
        <v>192859</v>
      </c>
      <c r="H62" s="12">
        <v>9769</v>
      </c>
      <c r="I62" s="12">
        <v>0</v>
      </c>
      <c r="J62" s="12">
        <v>13716239</v>
      </c>
      <c r="K62" s="12">
        <v>8103480</v>
      </c>
      <c r="L62" s="11">
        <v>10615610</v>
      </c>
    </row>
    <row r="63" spans="1:12">
      <c r="A63" s="19">
        <v>2011</v>
      </c>
      <c r="B63" s="14">
        <v>40817</v>
      </c>
      <c r="C63" s="17">
        <v>146916</v>
      </c>
      <c r="D63" s="17">
        <v>9000</v>
      </c>
      <c r="E63" s="17">
        <v>22</v>
      </c>
      <c r="F63" s="18">
        <v>94.093999999999994</v>
      </c>
      <c r="G63" s="17">
        <v>156137</v>
      </c>
      <c r="H63" s="17">
        <v>9565</v>
      </c>
      <c r="I63" s="17">
        <v>23</v>
      </c>
      <c r="J63" s="17">
        <v>13547966</v>
      </c>
      <c r="K63" s="17">
        <v>7844451</v>
      </c>
      <c r="L63" s="16">
        <v>10379638</v>
      </c>
    </row>
    <row r="64" spans="1:12">
      <c r="A64" s="19">
        <v>2012</v>
      </c>
      <c r="B64" s="14">
        <v>41183</v>
      </c>
      <c r="C64" s="17">
        <v>121046</v>
      </c>
      <c r="D64" s="17">
        <v>22863</v>
      </c>
      <c r="E64" s="17">
        <v>881</v>
      </c>
      <c r="F64" s="18">
        <v>94.206000000000003</v>
      </c>
      <c r="G64" s="17">
        <v>128491</v>
      </c>
      <c r="H64" s="17">
        <v>24269</v>
      </c>
      <c r="I64" s="17">
        <v>935</v>
      </c>
      <c r="J64" s="17">
        <v>13430125</v>
      </c>
      <c r="K64" s="17">
        <v>7617687</v>
      </c>
      <c r="L64" s="16">
        <v>10181944</v>
      </c>
    </row>
    <row r="65" spans="1:12">
      <c r="A65" s="19">
        <v>2013</v>
      </c>
      <c r="B65" s="14">
        <v>41548</v>
      </c>
      <c r="C65" s="17">
        <v>127367</v>
      </c>
      <c r="D65" s="17">
        <v>16771</v>
      </c>
      <c r="E65" s="17">
        <v>630</v>
      </c>
      <c r="F65" s="18">
        <v>95.575999999999993</v>
      </c>
      <c r="G65" s="17">
        <v>133262</v>
      </c>
      <c r="H65" s="17">
        <v>17548</v>
      </c>
      <c r="I65" s="17">
        <v>659</v>
      </c>
      <c r="J65" s="17">
        <v>13308954</v>
      </c>
      <c r="K65" s="17">
        <v>7396884</v>
      </c>
      <c r="L65" s="16">
        <v>9984501</v>
      </c>
    </row>
    <row r="66" spans="1:12">
      <c r="A66" s="19">
        <v>2014</v>
      </c>
      <c r="B66" s="14">
        <v>41913</v>
      </c>
      <c r="C66" s="17">
        <v>124579</v>
      </c>
      <c r="D66" s="17">
        <v>11932</v>
      </c>
      <c r="E66" s="17">
        <v>125</v>
      </c>
      <c r="F66" s="18">
        <v>99.27</v>
      </c>
      <c r="G66" s="17">
        <v>125494</v>
      </c>
      <c r="H66" s="17">
        <v>12020</v>
      </c>
      <c r="I66" s="17">
        <v>126</v>
      </c>
      <c r="J66" s="17">
        <v>13172477</v>
      </c>
      <c r="K66" s="17">
        <v>7170104</v>
      </c>
      <c r="L66" s="16">
        <v>9775202</v>
      </c>
    </row>
    <row r="67" spans="1:12">
      <c r="A67" s="15">
        <v>2015</v>
      </c>
      <c r="B67" s="14">
        <v>42278</v>
      </c>
      <c r="C67" s="12">
        <v>106844</v>
      </c>
      <c r="D67" s="12">
        <v>9996</v>
      </c>
      <c r="E67" s="12">
        <v>134</v>
      </c>
      <c r="F67" s="13">
        <v>100</v>
      </c>
      <c r="G67" s="12">
        <v>106844</v>
      </c>
      <c r="H67" s="12">
        <v>9996</v>
      </c>
      <c r="I67" s="12">
        <v>134</v>
      </c>
      <c r="J67" s="12">
        <v>13010748</v>
      </c>
      <c r="K67" s="12">
        <v>6929017</v>
      </c>
      <c r="L67" s="11">
        <v>9544939</v>
      </c>
    </row>
    <row r="68" spans="1:12">
      <c r="A68" s="15">
        <v>2016</v>
      </c>
      <c r="B68" s="14">
        <v>42644</v>
      </c>
      <c r="C68" s="12">
        <v>111220</v>
      </c>
      <c r="D68" s="12">
        <v>11335</v>
      </c>
      <c r="E68" s="12">
        <v>49</v>
      </c>
      <c r="F68" s="13">
        <v>99.537000000000006</v>
      </c>
      <c r="G68" s="12">
        <v>111738</v>
      </c>
      <c r="H68" s="12">
        <v>11388</v>
      </c>
      <c r="I68" s="12">
        <v>49</v>
      </c>
      <c r="J68" s="12">
        <v>12846508</v>
      </c>
      <c r="K68" s="12">
        <v>6699524</v>
      </c>
      <c r="L68" s="11">
        <v>9318896</v>
      </c>
    </row>
    <row r="69" spans="1:12">
      <c r="A69" s="15">
        <v>2017</v>
      </c>
      <c r="B69" s="14">
        <v>43009</v>
      </c>
      <c r="C69" s="12">
        <v>135146</v>
      </c>
      <c r="D69" s="12">
        <v>6753</v>
      </c>
      <c r="E69" s="12">
        <v>0</v>
      </c>
      <c r="F69" s="13">
        <v>101.459</v>
      </c>
      <c r="G69" s="12">
        <v>133202</v>
      </c>
      <c r="H69" s="12">
        <v>6656</v>
      </c>
      <c r="I69" s="12">
        <v>0</v>
      </c>
      <c r="J69" s="12">
        <v>12696839</v>
      </c>
      <c r="K69" s="12">
        <v>6495363</v>
      </c>
      <c r="L69" s="11">
        <v>9112560</v>
      </c>
    </row>
    <row r="70" spans="1:12">
      <c r="A70" s="15">
        <v>2018</v>
      </c>
      <c r="B70" s="14">
        <v>43374</v>
      </c>
      <c r="C70" s="12">
        <v>140813</v>
      </c>
      <c r="D70" s="12">
        <v>10693</v>
      </c>
      <c r="E70" s="12">
        <v>0</v>
      </c>
      <c r="F70" s="13">
        <v>103.6</v>
      </c>
      <c r="G70" s="12">
        <v>135919</v>
      </c>
      <c r="H70" s="12">
        <v>10322</v>
      </c>
      <c r="I70" s="12">
        <v>0</v>
      </c>
      <c r="J70" s="12">
        <v>12543422</v>
      </c>
      <c r="K70" s="12">
        <v>6301582</v>
      </c>
      <c r="L70" s="11">
        <v>8909909</v>
      </c>
    </row>
    <row r="71" spans="1:12">
      <c r="A71" s="15">
        <v>2019</v>
      </c>
      <c r="B71" s="14">
        <v>43739</v>
      </c>
      <c r="C71" s="12">
        <v>122472</v>
      </c>
      <c r="D71" s="12">
        <v>17683</v>
      </c>
      <c r="E71" s="12">
        <v>0</v>
      </c>
      <c r="F71" s="13">
        <v>105.818</v>
      </c>
      <c r="G71" s="12">
        <v>115738</v>
      </c>
      <c r="H71" s="12">
        <v>16710</v>
      </c>
      <c r="I71" s="12">
        <v>0</v>
      </c>
      <c r="J71" s="12">
        <v>12363692</v>
      </c>
      <c r="K71" s="12">
        <v>6096810</v>
      </c>
      <c r="L71" s="11">
        <v>8689404</v>
      </c>
    </row>
    <row r="72" spans="1:12" ht="14.25" thickBot="1">
      <c r="A72" s="10">
        <v>2020</v>
      </c>
      <c r="B72" s="9">
        <v>44105</v>
      </c>
      <c r="C72" s="7">
        <v>118345</v>
      </c>
      <c r="D72" s="7">
        <v>13169</v>
      </c>
      <c r="E72" s="7">
        <v>0</v>
      </c>
      <c r="F72" s="8">
        <v>106.979</v>
      </c>
      <c r="G72" s="7">
        <v>110625</v>
      </c>
      <c r="H72" s="7">
        <v>12310</v>
      </c>
      <c r="I72" s="7">
        <v>0</v>
      </c>
      <c r="J72" s="7">
        <v>12173108</v>
      </c>
      <c r="K72" s="7">
        <v>5891363</v>
      </c>
      <c r="L72" s="6">
        <v>8463655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4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DBD3-5BAB-497E-97B3-10696EE2C102}">
  <sheetPr codeName="Sheet67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3096</v>
      </c>
      <c r="D5" s="21">
        <v>1834</v>
      </c>
      <c r="E5" s="21">
        <v>0</v>
      </c>
      <c r="F5" s="26">
        <v>12.317</v>
      </c>
      <c r="G5" s="21">
        <v>25137</v>
      </c>
      <c r="H5" s="21">
        <v>14889</v>
      </c>
      <c r="I5" s="21">
        <v>0</v>
      </c>
      <c r="J5" s="21">
        <v>409309</v>
      </c>
      <c r="K5" s="25">
        <v>268241</v>
      </c>
      <c r="L5" s="22">
        <v>330209</v>
      </c>
    </row>
    <row r="6" spans="1:12">
      <c r="A6" s="24">
        <v>1954</v>
      </c>
      <c r="B6" s="14">
        <v>19998</v>
      </c>
      <c r="C6" s="21">
        <v>3073</v>
      </c>
      <c r="D6" s="21">
        <v>1579</v>
      </c>
      <c r="E6" s="21">
        <v>0</v>
      </c>
      <c r="F6" s="23">
        <v>12.932</v>
      </c>
      <c r="G6" s="21">
        <v>23766</v>
      </c>
      <c r="H6" s="21">
        <v>12212</v>
      </c>
      <c r="I6" s="21">
        <v>0</v>
      </c>
      <c r="J6" s="21">
        <v>428395</v>
      </c>
      <c r="K6" s="21">
        <v>287588</v>
      </c>
      <c r="L6" s="22">
        <v>349191</v>
      </c>
    </row>
    <row r="7" spans="1:12">
      <c r="A7" s="24">
        <v>1955</v>
      </c>
      <c r="B7" s="14">
        <v>20363</v>
      </c>
      <c r="C7" s="21">
        <v>2574</v>
      </c>
      <c r="D7" s="21">
        <v>1185</v>
      </c>
      <c r="E7" s="21">
        <v>0</v>
      </c>
      <c r="F7" s="23">
        <v>13.287000000000001</v>
      </c>
      <c r="G7" s="21">
        <v>19372</v>
      </c>
      <c r="H7" s="21">
        <v>8919</v>
      </c>
      <c r="I7" s="21">
        <v>0</v>
      </c>
      <c r="J7" s="21">
        <v>442921</v>
      </c>
      <c r="K7" s="21">
        <v>300655</v>
      </c>
      <c r="L7" s="22">
        <v>362752</v>
      </c>
    </row>
    <row r="8" spans="1:12">
      <c r="A8" s="20">
        <v>1956</v>
      </c>
      <c r="B8" s="14">
        <v>20729</v>
      </c>
      <c r="C8" s="21">
        <v>3070</v>
      </c>
      <c r="D8" s="21">
        <v>1449</v>
      </c>
      <c r="E8" s="12">
        <v>0</v>
      </c>
      <c r="F8" s="13">
        <v>14.192</v>
      </c>
      <c r="G8" s="12">
        <v>21632</v>
      </c>
      <c r="H8" s="12">
        <v>10210</v>
      </c>
      <c r="I8" s="12">
        <v>0</v>
      </c>
      <c r="J8" s="12">
        <v>459536</v>
      </c>
      <c r="K8" s="12">
        <v>315869</v>
      </c>
      <c r="L8" s="11">
        <v>378492</v>
      </c>
    </row>
    <row r="9" spans="1:12">
      <c r="A9" s="20">
        <v>1957</v>
      </c>
      <c r="B9" s="14">
        <v>21094</v>
      </c>
      <c r="C9" s="21">
        <v>4045</v>
      </c>
      <c r="D9" s="21">
        <v>1373</v>
      </c>
      <c r="E9" s="12">
        <v>0</v>
      </c>
      <c r="F9" s="13">
        <v>15.135</v>
      </c>
      <c r="G9" s="12">
        <v>26726</v>
      </c>
      <c r="H9" s="12">
        <v>9072</v>
      </c>
      <c r="I9" s="12">
        <v>0</v>
      </c>
      <c r="J9" s="12">
        <v>481067</v>
      </c>
      <c r="K9" s="12">
        <v>335203</v>
      </c>
      <c r="L9" s="11">
        <v>398767</v>
      </c>
    </row>
    <row r="10" spans="1:12">
      <c r="A10" s="20">
        <v>1958</v>
      </c>
      <c r="B10" s="14">
        <v>21459</v>
      </c>
      <c r="C10" s="21">
        <v>5501</v>
      </c>
      <c r="D10" s="21">
        <v>1339</v>
      </c>
      <c r="E10" s="12">
        <v>0</v>
      </c>
      <c r="F10" s="13">
        <v>14.978999999999999</v>
      </c>
      <c r="G10" s="12">
        <v>36725</v>
      </c>
      <c r="H10" s="12">
        <v>8939</v>
      </c>
      <c r="I10" s="12">
        <v>0</v>
      </c>
      <c r="J10" s="12">
        <v>512416</v>
      </c>
      <c r="K10" s="12">
        <v>363801</v>
      </c>
      <c r="L10" s="11">
        <v>428622</v>
      </c>
    </row>
    <row r="11" spans="1:12">
      <c r="A11" s="20">
        <v>1959</v>
      </c>
      <c r="B11" s="14">
        <v>21824</v>
      </c>
      <c r="C11" s="21">
        <v>6660</v>
      </c>
      <c r="D11" s="21">
        <v>1260</v>
      </c>
      <c r="E11" s="12">
        <v>0</v>
      </c>
      <c r="F11" s="13">
        <v>15.340999999999999</v>
      </c>
      <c r="G11" s="12">
        <v>43413</v>
      </c>
      <c r="H11" s="12">
        <v>8213</v>
      </c>
      <c r="I11" s="12">
        <v>0</v>
      </c>
      <c r="J11" s="12">
        <v>550264</v>
      </c>
      <c r="K11" s="12">
        <v>397957</v>
      </c>
      <c r="L11" s="11">
        <v>464554</v>
      </c>
    </row>
    <row r="12" spans="1:12">
      <c r="A12" s="20">
        <v>1960</v>
      </c>
      <c r="B12" s="14">
        <v>22190</v>
      </c>
      <c r="C12" s="21">
        <v>7405</v>
      </c>
      <c r="D12" s="21">
        <v>2087</v>
      </c>
      <c r="E12" s="12">
        <v>0</v>
      </c>
      <c r="F12" s="13">
        <v>16.186</v>
      </c>
      <c r="G12" s="12">
        <v>45750</v>
      </c>
      <c r="H12" s="12">
        <v>12894</v>
      </c>
      <c r="I12" s="12">
        <v>0</v>
      </c>
      <c r="J12" s="12">
        <v>590252</v>
      </c>
      <c r="K12" s="12">
        <v>434714</v>
      </c>
      <c r="L12" s="11">
        <v>503004</v>
      </c>
    </row>
    <row r="13" spans="1:12">
      <c r="A13" s="20">
        <v>1961</v>
      </c>
      <c r="B13" s="14">
        <v>22555</v>
      </c>
      <c r="C13" s="21">
        <v>7929</v>
      </c>
      <c r="D13" s="21">
        <v>2816</v>
      </c>
      <c r="E13" s="12">
        <v>0</v>
      </c>
      <c r="F13" s="13">
        <v>17.776</v>
      </c>
      <c r="G13" s="12">
        <v>44604</v>
      </c>
      <c r="H13" s="12">
        <v>15841</v>
      </c>
      <c r="I13" s="12">
        <v>0</v>
      </c>
      <c r="J13" s="12">
        <v>628886</v>
      </c>
      <c r="K13" s="12">
        <v>469868</v>
      </c>
      <c r="L13" s="11">
        <v>540089</v>
      </c>
    </row>
    <row r="14" spans="1:12">
      <c r="A14" s="20">
        <v>1962</v>
      </c>
      <c r="B14" s="14">
        <v>22920</v>
      </c>
      <c r="C14" s="21">
        <v>10430</v>
      </c>
      <c r="D14" s="21">
        <v>2786</v>
      </c>
      <c r="E14" s="12">
        <v>0</v>
      </c>
      <c r="F14" s="13">
        <v>18.84</v>
      </c>
      <c r="G14" s="12">
        <v>55360</v>
      </c>
      <c r="H14" s="12">
        <v>14787</v>
      </c>
      <c r="I14" s="12">
        <v>0</v>
      </c>
      <c r="J14" s="12">
        <v>678054</v>
      </c>
      <c r="K14" s="12">
        <v>514239</v>
      </c>
      <c r="L14" s="11">
        <v>587088</v>
      </c>
    </row>
    <row r="15" spans="1:12">
      <c r="A15" s="20">
        <v>1963</v>
      </c>
      <c r="B15" s="14">
        <v>23285</v>
      </c>
      <c r="C15" s="21">
        <v>12292</v>
      </c>
      <c r="D15" s="21">
        <v>2707</v>
      </c>
      <c r="E15" s="12">
        <v>0</v>
      </c>
      <c r="F15" s="13">
        <v>19.395</v>
      </c>
      <c r="G15" s="12">
        <v>63376</v>
      </c>
      <c r="H15" s="12">
        <v>13957</v>
      </c>
      <c r="I15" s="12">
        <v>0</v>
      </c>
      <c r="J15" s="12">
        <v>735003</v>
      </c>
      <c r="K15" s="12">
        <v>564962</v>
      </c>
      <c r="L15" s="11">
        <v>641206</v>
      </c>
    </row>
    <row r="16" spans="1:12">
      <c r="A16" s="20">
        <v>1964</v>
      </c>
      <c r="B16" s="14">
        <v>23651</v>
      </c>
      <c r="C16" s="21">
        <v>16265</v>
      </c>
      <c r="D16" s="21">
        <v>1913</v>
      </c>
      <c r="E16" s="12">
        <v>0</v>
      </c>
      <c r="F16" s="13">
        <v>19.989000000000001</v>
      </c>
      <c r="G16" s="12">
        <v>81370</v>
      </c>
      <c r="H16" s="12">
        <v>9570</v>
      </c>
      <c r="I16" s="12">
        <v>0</v>
      </c>
      <c r="J16" s="12">
        <v>809691</v>
      </c>
      <c r="K16" s="12">
        <v>631078</v>
      </c>
      <c r="L16" s="11">
        <v>711906</v>
      </c>
    </row>
    <row r="17" spans="1:12">
      <c r="A17" s="20">
        <v>1965</v>
      </c>
      <c r="B17" s="14">
        <v>24016</v>
      </c>
      <c r="C17" s="21">
        <v>17554</v>
      </c>
      <c r="D17" s="21">
        <v>1559</v>
      </c>
      <c r="E17" s="12">
        <v>0</v>
      </c>
      <c r="F17" s="13">
        <v>20.617999999999999</v>
      </c>
      <c r="G17" s="12">
        <v>85137</v>
      </c>
      <c r="H17" s="12">
        <v>7561</v>
      </c>
      <c r="I17" s="12">
        <v>0</v>
      </c>
      <c r="J17" s="12">
        <v>887872</v>
      </c>
      <c r="K17" s="12">
        <v>698700</v>
      </c>
      <c r="L17" s="11">
        <v>785178</v>
      </c>
    </row>
    <row r="18" spans="1:12">
      <c r="A18" s="20">
        <v>1966</v>
      </c>
      <c r="B18" s="14">
        <v>24381</v>
      </c>
      <c r="C18" s="12">
        <v>20198</v>
      </c>
      <c r="D18" s="12">
        <v>1484</v>
      </c>
      <c r="E18" s="12">
        <v>0</v>
      </c>
      <c r="F18" s="13">
        <v>21.896000000000001</v>
      </c>
      <c r="G18" s="12">
        <v>92247</v>
      </c>
      <c r="H18" s="12">
        <v>6778</v>
      </c>
      <c r="I18" s="12">
        <v>0</v>
      </c>
      <c r="J18" s="12">
        <v>972864</v>
      </c>
      <c r="K18" s="12">
        <v>771452</v>
      </c>
      <c r="L18" s="11">
        <v>864489</v>
      </c>
    </row>
    <row r="19" spans="1:12">
      <c r="A19" s="20">
        <v>1967</v>
      </c>
      <c r="B19" s="14">
        <v>24746</v>
      </c>
      <c r="C19" s="12">
        <v>23167</v>
      </c>
      <c r="D19" s="12">
        <v>1373</v>
      </c>
      <c r="E19" s="12">
        <v>0</v>
      </c>
      <c r="F19" s="13">
        <v>23.56</v>
      </c>
      <c r="G19" s="12">
        <v>98331</v>
      </c>
      <c r="H19" s="12">
        <v>5828</v>
      </c>
      <c r="I19" s="12">
        <v>0</v>
      </c>
      <c r="J19" s="12">
        <v>1063613</v>
      </c>
      <c r="K19" s="12">
        <v>848163</v>
      </c>
      <c r="L19" s="11">
        <v>948721</v>
      </c>
    </row>
    <row r="20" spans="1:12">
      <c r="A20" s="20">
        <v>1968</v>
      </c>
      <c r="B20" s="14">
        <v>25112</v>
      </c>
      <c r="C20" s="12">
        <v>27871</v>
      </c>
      <c r="D20" s="12">
        <v>826</v>
      </c>
      <c r="E20" s="12">
        <v>0</v>
      </c>
      <c r="F20" s="13">
        <v>24.49</v>
      </c>
      <c r="G20" s="12">
        <v>113806</v>
      </c>
      <c r="H20" s="12">
        <v>3373</v>
      </c>
      <c r="I20" s="12">
        <v>0</v>
      </c>
      <c r="J20" s="12">
        <v>1169481</v>
      </c>
      <c r="K20" s="12">
        <v>937833</v>
      </c>
      <c r="L20" s="11">
        <v>1047034</v>
      </c>
    </row>
    <row r="21" spans="1:12">
      <c r="A21" s="20">
        <v>1969</v>
      </c>
      <c r="B21" s="14">
        <v>25477</v>
      </c>
      <c r="C21" s="12">
        <v>28254</v>
      </c>
      <c r="D21" s="12">
        <v>1471</v>
      </c>
      <c r="E21" s="12">
        <v>0</v>
      </c>
      <c r="F21" s="13">
        <v>25.811</v>
      </c>
      <c r="G21" s="12">
        <v>109467</v>
      </c>
      <c r="H21" s="12">
        <v>5699</v>
      </c>
      <c r="I21" s="12">
        <v>0</v>
      </c>
      <c r="J21" s="12">
        <v>1270621</v>
      </c>
      <c r="K21" s="12">
        <v>1021358</v>
      </c>
      <c r="L21" s="11">
        <v>1139997</v>
      </c>
    </row>
    <row r="22" spans="1:12">
      <c r="A22" s="20">
        <v>1970</v>
      </c>
      <c r="B22" s="14">
        <v>25842</v>
      </c>
      <c r="C22" s="12">
        <v>37451</v>
      </c>
      <c r="D22" s="12">
        <v>2751</v>
      </c>
      <c r="E22" s="12">
        <v>0</v>
      </c>
      <c r="F22" s="13">
        <v>27.513000000000002</v>
      </c>
      <c r="G22" s="12">
        <v>136121</v>
      </c>
      <c r="H22" s="12">
        <v>9999</v>
      </c>
      <c r="I22" s="12">
        <v>0</v>
      </c>
      <c r="J22" s="12">
        <v>1397988</v>
      </c>
      <c r="K22" s="12">
        <v>1130151</v>
      </c>
      <c r="L22" s="11">
        <v>1258759</v>
      </c>
    </row>
    <row r="23" spans="1:12">
      <c r="A23" s="20">
        <v>1971</v>
      </c>
      <c r="B23" s="14">
        <v>26207</v>
      </c>
      <c r="C23" s="12">
        <v>52074</v>
      </c>
      <c r="D23" s="12">
        <v>3058</v>
      </c>
      <c r="E23" s="12">
        <v>0</v>
      </c>
      <c r="F23" s="13">
        <v>29.215</v>
      </c>
      <c r="G23" s="12">
        <v>178244</v>
      </c>
      <c r="H23" s="12">
        <v>10467</v>
      </c>
      <c r="I23" s="12">
        <v>0</v>
      </c>
      <c r="J23" s="12">
        <v>1567010</v>
      </c>
      <c r="K23" s="12">
        <v>1278282</v>
      </c>
      <c r="L23" s="11">
        <v>1418112</v>
      </c>
    </row>
    <row r="24" spans="1:12">
      <c r="A24" s="20">
        <v>1972</v>
      </c>
      <c r="B24" s="14">
        <v>26573</v>
      </c>
      <c r="C24" s="12">
        <v>67140</v>
      </c>
      <c r="D24" s="12">
        <v>2357</v>
      </c>
      <c r="E24" s="12">
        <v>0</v>
      </c>
      <c r="F24" s="13">
        <v>30.791</v>
      </c>
      <c r="G24" s="12">
        <v>218053</v>
      </c>
      <c r="H24" s="12">
        <v>7655</v>
      </c>
      <c r="I24" s="12">
        <v>0</v>
      </c>
      <c r="J24" s="12">
        <v>1775326</v>
      </c>
      <c r="K24" s="12">
        <v>1461959</v>
      </c>
      <c r="L24" s="11">
        <v>1615058</v>
      </c>
    </row>
    <row r="25" spans="1:12">
      <c r="A25" s="20">
        <v>1973</v>
      </c>
      <c r="B25" s="14">
        <v>26938</v>
      </c>
      <c r="C25" s="12">
        <v>79794</v>
      </c>
      <c r="D25" s="12">
        <v>2904</v>
      </c>
      <c r="E25" s="12">
        <v>0</v>
      </c>
      <c r="F25" s="13">
        <v>35.759</v>
      </c>
      <c r="G25" s="12">
        <v>223142</v>
      </c>
      <c r="H25" s="12">
        <v>8121</v>
      </c>
      <c r="I25" s="12">
        <v>0</v>
      </c>
      <c r="J25" s="12">
        <v>1988159</v>
      </c>
      <c r="K25" s="12">
        <v>1646338</v>
      </c>
      <c r="L25" s="11">
        <v>1814857</v>
      </c>
    </row>
    <row r="26" spans="1:12">
      <c r="A26" s="20">
        <v>1974</v>
      </c>
      <c r="B26" s="14">
        <v>27303</v>
      </c>
      <c r="C26" s="12">
        <v>77592</v>
      </c>
      <c r="D26" s="12">
        <v>2627</v>
      </c>
      <c r="E26" s="12">
        <v>0</v>
      </c>
      <c r="F26" s="13">
        <v>47</v>
      </c>
      <c r="G26" s="12">
        <v>165088</v>
      </c>
      <c r="H26" s="12">
        <v>5589</v>
      </c>
      <c r="I26" s="12">
        <v>0</v>
      </c>
      <c r="J26" s="12">
        <v>2142298</v>
      </c>
      <c r="K26" s="12">
        <v>1767651</v>
      </c>
      <c r="L26" s="11">
        <v>1953961</v>
      </c>
    </row>
    <row r="27" spans="1:12">
      <c r="A27" s="20">
        <v>1975</v>
      </c>
      <c r="B27" s="14">
        <v>27668</v>
      </c>
      <c r="C27" s="12">
        <v>96089</v>
      </c>
      <c r="D27" s="12">
        <v>5718</v>
      </c>
      <c r="E27" s="12">
        <v>0</v>
      </c>
      <c r="F27" s="13">
        <v>49.127000000000002</v>
      </c>
      <c r="G27" s="12">
        <v>195593</v>
      </c>
      <c r="H27" s="12">
        <v>11639</v>
      </c>
      <c r="I27" s="12">
        <v>0</v>
      </c>
      <c r="J27" s="12">
        <v>2326229</v>
      </c>
      <c r="K27" s="12">
        <v>1917172</v>
      </c>
      <c r="L27" s="11">
        <v>2122003</v>
      </c>
    </row>
    <row r="28" spans="1:12">
      <c r="A28" s="20">
        <v>1976</v>
      </c>
      <c r="B28" s="14">
        <v>28034</v>
      </c>
      <c r="C28" s="12">
        <v>117823</v>
      </c>
      <c r="D28" s="12">
        <v>6477</v>
      </c>
      <c r="E28" s="12">
        <v>0</v>
      </c>
      <c r="F28" s="13">
        <v>51.246000000000002</v>
      </c>
      <c r="G28" s="12">
        <v>229918</v>
      </c>
      <c r="H28" s="12">
        <v>12639</v>
      </c>
      <c r="I28" s="12">
        <v>0</v>
      </c>
      <c r="J28" s="12">
        <v>2543699</v>
      </c>
      <c r="K28" s="12">
        <v>2097165</v>
      </c>
      <c r="L28" s="11">
        <v>2322029</v>
      </c>
    </row>
    <row r="29" spans="1:12">
      <c r="A29" s="20">
        <v>1977</v>
      </c>
      <c r="B29" s="14">
        <v>28399</v>
      </c>
      <c r="C29" s="12">
        <v>155166</v>
      </c>
      <c r="D29" s="12">
        <v>6936</v>
      </c>
      <c r="E29" s="12">
        <v>0</v>
      </c>
      <c r="F29" s="13">
        <v>54.625</v>
      </c>
      <c r="G29" s="12">
        <v>284055</v>
      </c>
      <c r="H29" s="12">
        <v>12697</v>
      </c>
      <c r="I29" s="12">
        <v>0</v>
      </c>
      <c r="J29" s="12">
        <v>2814439</v>
      </c>
      <c r="K29" s="12">
        <v>2326637</v>
      </c>
      <c r="L29" s="11">
        <v>2573429</v>
      </c>
    </row>
    <row r="30" spans="1:12">
      <c r="A30" s="20">
        <v>1978</v>
      </c>
      <c r="B30" s="14">
        <v>28764</v>
      </c>
      <c r="C30" s="12">
        <v>219129</v>
      </c>
      <c r="D30" s="12">
        <v>4860</v>
      </c>
      <c r="E30" s="12">
        <v>0</v>
      </c>
      <c r="F30" s="13">
        <v>58.476999999999997</v>
      </c>
      <c r="G30" s="12">
        <v>374728</v>
      </c>
      <c r="H30" s="12">
        <v>8311</v>
      </c>
      <c r="I30" s="12">
        <v>0</v>
      </c>
      <c r="J30" s="12">
        <v>3174897</v>
      </c>
      <c r="K30" s="12">
        <v>2640271</v>
      </c>
      <c r="L30" s="11">
        <v>2911901</v>
      </c>
    </row>
    <row r="31" spans="1:12">
      <c r="A31" s="20">
        <v>1979</v>
      </c>
      <c r="B31" s="14">
        <v>29129</v>
      </c>
      <c r="C31" s="12">
        <v>225441</v>
      </c>
      <c r="D31" s="12">
        <v>7708</v>
      </c>
      <c r="E31" s="12">
        <v>0</v>
      </c>
      <c r="F31" s="13">
        <v>63.898000000000003</v>
      </c>
      <c r="G31" s="12">
        <v>352812</v>
      </c>
      <c r="H31" s="12">
        <v>12063</v>
      </c>
      <c r="I31" s="12">
        <v>0</v>
      </c>
      <c r="J31" s="12">
        <v>3512378</v>
      </c>
      <c r="K31" s="12">
        <v>2925160</v>
      </c>
      <c r="L31" s="11">
        <v>3224921</v>
      </c>
    </row>
    <row r="32" spans="1:12">
      <c r="A32" s="20">
        <v>1980</v>
      </c>
      <c r="B32" s="14">
        <v>29495</v>
      </c>
      <c r="C32" s="12">
        <v>270636</v>
      </c>
      <c r="D32" s="12">
        <v>12418</v>
      </c>
      <c r="E32" s="12">
        <v>0</v>
      </c>
      <c r="F32" s="13">
        <v>70.936999999999998</v>
      </c>
      <c r="G32" s="12">
        <v>381515</v>
      </c>
      <c r="H32" s="12">
        <v>17506</v>
      </c>
      <c r="I32" s="12">
        <v>0</v>
      </c>
      <c r="J32" s="12">
        <v>3877382</v>
      </c>
      <c r="K32" s="12">
        <v>3232562</v>
      </c>
      <c r="L32" s="11">
        <v>3563201</v>
      </c>
    </row>
    <row r="33" spans="1:12">
      <c r="A33" s="20">
        <v>1981</v>
      </c>
      <c r="B33" s="14">
        <v>29860</v>
      </c>
      <c r="C33" s="12">
        <v>285241</v>
      </c>
      <c r="D33" s="12">
        <v>12490</v>
      </c>
      <c r="E33" s="12">
        <v>0</v>
      </c>
      <c r="F33" s="13">
        <v>73.063000000000002</v>
      </c>
      <c r="G33" s="12">
        <v>390402</v>
      </c>
      <c r="H33" s="12">
        <v>17095</v>
      </c>
      <c r="I33" s="12">
        <v>0</v>
      </c>
      <c r="J33" s="12">
        <v>4249961</v>
      </c>
      <c r="K33" s="12">
        <v>3541001</v>
      </c>
      <c r="L33" s="11">
        <v>3906034</v>
      </c>
    </row>
    <row r="34" spans="1:12">
      <c r="A34" s="20">
        <v>1982</v>
      </c>
      <c r="B34" s="14">
        <v>30225</v>
      </c>
      <c r="C34" s="12">
        <v>264891</v>
      </c>
      <c r="D34" s="12">
        <v>9765</v>
      </c>
      <c r="E34" s="12">
        <v>0</v>
      </c>
      <c r="F34" s="13">
        <v>74.471000000000004</v>
      </c>
      <c r="G34" s="12">
        <v>355695</v>
      </c>
      <c r="H34" s="12">
        <v>13112</v>
      </c>
      <c r="I34" s="12">
        <v>0</v>
      </c>
      <c r="J34" s="12">
        <v>4586379</v>
      </c>
      <c r="K34" s="12">
        <v>3806133</v>
      </c>
      <c r="L34" s="11">
        <v>4209305</v>
      </c>
    </row>
    <row r="35" spans="1:12">
      <c r="A35" s="20">
        <v>1983</v>
      </c>
      <c r="B35" s="14">
        <v>30590</v>
      </c>
      <c r="C35" s="12">
        <v>272616</v>
      </c>
      <c r="D35" s="12">
        <v>10705</v>
      </c>
      <c r="E35" s="12">
        <v>0</v>
      </c>
      <c r="F35" s="13">
        <v>74.06</v>
      </c>
      <c r="G35" s="12">
        <v>368103</v>
      </c>
      <c r="H35" s="12">
        <v>14455</v>
      </c>
      <c r="I35" s="12">
        <v>0</v>
      </c>
      <c r="J35" s="12">
        <v>4933678</v>
      </c>
      <c r="K35" s="12">
        <v>4076747</v>
      </c>
      <c r="L35" s="11">
        <v>4520639</v>
      </c>
    </row>
    <row r="36" spans="1:12">
      <c r="A36" s="15">
        <v>1984</v>
      </c>
      <c r="B36" s="14">
        <v>30956</v>
      </c>
      <c r="C36" s="12">
        <v>284202</v>
      </c>
      <c r="D36" s="12">
        <v>3527</v>
      </c>
      <c r="E36" s="12">
        <v>0</v>
      </c>
      <c r="F36" s="13">
        <v>75.540000000000006</v>
      </c>
      <c r="G36" s="12">
        <v>376228</v>
      </c>
      <c r="H36" s="12">
        <v>4669</v>
      </c>
      <c r="I36" s="12">
        <v>0</v>
      </c>
      <c r="J36" s="12">
        <v>5287519</v>
      </c>
      <c r="K36" s="12">
        <v>4346381</v>
      </c>
      <c r="L36" s="11">
        <v>4834569</v>
      </c>
    </row>
    <row r="37" spans="1:12">
      <c r="A37" s="15">
        <v>1985</v>
      </c>
      <c r="B37" s="14">
        <v>31321</v>
      </c>
      <c r="C37" s="12">
        <v>275372</v>
      </c>
      <c r="D37" s="12">
        <v>3886</v>
      </c>
      <c r="E37" s="12">
        <v>0</v>
      </c>
      <c r="F37" s="13">
        <v>75.078000000000003</v>
      </c>
      <c r="G37" s="12">
        <v>366779</v>
      </c>
      <c r="H37" s="12">
        <v>5176</v>
      </c>
      <c r="I37" s="12">
        <v>0</v>
      </c>
      <c r="J37" s="12">
        <v>5630166</v>
      </c>
      <c r="K37" s="12">
        <v>4599272</v>
      </c>
      <c r="L37" s="11">
        <v>5134217</v>
      </c>
    </row>
    <row r="38" spans="1:12">
      <c r="A38" s="15">
        <v>1986</v>
      </c>
      <c r="B38" s="14">
        <v>31686</v>
      </c>
      <c r="C38" s="12">
        <v>282347</v>
      </c>
      <c r="D38" s="12">
        <v>5591</v>
      </c>
      <c r="E38" s="12">
        <v>0</v>
      </c>
      <c r="F38" s="13">
        <v>74.543999999999997</v>
      </c>
      <c r="G38" s="12">
        <v>378766</v>
      </c>
      <c r="H38" s="12">
        <v>7500</v>
      </c>
      <c r="I38" s="12">
        <v>0</v>
      </c>
      <c r="J38" s="12">
        <v>5982876</v>
      </c>
      <c r="K38" s="12">
        <v>4857384</v>
      </c>
      <c r="L38" s="11">
        <v>5441082</v>
      </c>
    </row>
    <row r="39" spans="1:12">
      <c r="A39" s="15">
        <v>1987</v>
      </c>
      <c r="B39" s="14">
        <v>32051</v>
      </c>
      <c r="C39" s="12">
        <v>316561</v>
      </c>
      <c r="D39" s="12">
        <v>18271</v>
      </c>
      <c r="E39" s="12">
        <v>0</v>
      </c>
      <c r="F39" s="13">
        <v>75.004000000000005</v>
      </c>
      <c r="G39" s="12">
        <v>422059</v>
      </c>
      <c r="H39" s="12">
        <v>24360</v>
      </c>
      <c r="I39" s="12">
        <v>0</v>
      </c>
      <c r="J39" s="12">
        <v>6376779</v>
      </c>
      <c r="K39" s="12">
        <v>5154541</v>
      </c>
      <c r="L39" s="11">
        <v>5787551</v>
      </c>
    </row>
    <row r="40" spans="1:12">
      <c r="A40" s="15">
        <v>1988</v>
      </c>
      <c r="B40" s="14">
        <v>32417</v>
      </c>
      <c r="C40" s="12">
        <v>352376</v>
      </c>
      <c r="D40" s="12">
        <v>22364</v>
      </c>
      <c r="E40" s="12">
        <v>0</v>
      </c>
      <c r="F40" s="13">
        <v>76.847999999999999</v>
      </c>
      <c r="G40" s="12">
        <v>458537</v>
      </c>
      <c r="H40" s="12">
        <v>29102</v>
      </c>
      <c r="I40" s="12">
        <v>0</v>
      </c>
      <c r="J40" s="12">
        <v>6804880</v>
      </c>
      <c r="K40" s="12">
        <v>5480561</v>
      </c>
      <c r="L40" s="11">
        <v>6165196</v>
      </c>
    </row>
    <row r="41" spans="1:12">
      <c r="A41" s="15">
        <v>1989</v>
      </c>
      <c r="B41" s="14">
        <v>32782</v>
      </c>
      <c r="C41" s="12">
        <v>380336</v>
      </c>
      <c r="D41" s="12">
        <v>3539</v>
      </c>
      <c r="E41" s="12">
        <v>0</v>
      </c>
      <c r="F41" s="13">
        <v>80.085999999999999</v>
      </c>
      <c r="G41" s="12">
        <v>474910</v>
      </c>
      <c r="H41" s="12">
        <v>4419</v>
      </c>
      <c r="I41" s="12">
        <v>0</v>
      </c>
      <c r="J41" s="12">
        <v>7246876</v>
      </c>
      <c r="K41" s="12">
        <v>5808857</v>
      </c>
      <c r="L41" s="11">
        <v>6550704</v>
      </c>
    </row>
    <row r="42" spans="1:12">
      <c r="A42" s="15">
        <v>1990</v>
      </c>
      <c r="B42" s="14">
        <v>33147</v>
      </c>
      <c r="C42" s="12">
        <v>371805</v>
      </c>
      <c r="D42" s="12">
        <v>12450</v>
      </c>
      <c r="E42" s="12">
        <v>0</v>
      </c>
      <c r="F42" s="13">
        <v>84.263999999999996</v>
      </c>
      <c r="G42" s="12">
        <v>441240</v>
      </c>
      <c r="H42" s="12">
        <v>14775</v>
      </c>
      <c r="I42" s="12">
        <v>0</v>
      </c>
      <c r="J42" s="12">
        <v>7652521</v>
      </c>
      <c r="K42" s="12">
        <v>6096362</v>
      </c>
      <c r="L42" s="11">
        <v>6897174</v>
      </c>
    </row>
    <row r="43" spans="1:12">
      <c r="A43" s="15">
        <v>1991</v>
      </c>
      <c r="B43" s="14">
        <v>33512</v>
      </c>
      <c r="C43" s="12">
        <v>367184</v>
      </c>
      <c r="D43" s="12">
        <v>21042</v>
      </c>
      <c r="E43" s="12">
        <v>0</v>
      </c>
      <c r="F43" s="13">
        <v>87.566999999999993</v>
      </c>
      <c r="G43" s="12">
        <v>419319</v>
      </c>
      <c r="H43" s="12">
        <v>24030</v>
      </c>
      <c r="I43" s="12">
        <v>0</v>
      </c>
      <c r="J43" s="12">
        <v>8033355</v>
      </c>
      <c r="K43" s="12">
        <v>6355200</v>
      </c>
      <c r="L43" s="11">
        <v>7216280</v>
      </c>
    </row>
    <row r="44" spans="1:12">
      <c r="A44" s="15">
        <v>1992</v>
      </c>
      <c r="B44" s="14">
        <v>33878</v>
      </c>
      <c r="C44" s="12">
        <v>417963</v>
      </c>
      <c r="D44" s="12">
        <v>8118</v>
      </c>
      <c r="E44" s="12">
        <v>0</v>
      </c>
      <c r="F44" s="13">
        <v>88.643000000000001</v>
      </c>
      <c r="G44" s="12">
        <v>471515</v>
      </c>
      <c r="H44" s="12">
        <v>9158</v>
      </c>
      <c r="I44" s="12">
        <v>0</v>
      </c>
      <c r="J44" s="12">
        <v>8463295</v>
      </c>
      <c r="K44" s="12">
        <v>6654861</v>
      </c>
      <c r="L44" s="11">
        <v>7579675</v>
      </c>
    </row>
    <row r="45" spans="1:12">
      <c r="A45" s="15">
        <v>1993</v>
      </c>
      <c r="B45" s="14">
        <v>34243</v>
      </c>
      <c r="C45" s="12">
        <v>502745</v>
      </c>
      <c r="D45" s="12">
        <v>2048</v>
      </c>
      <c r="E45" s="12">
        <v>0</v>
      </c>
      <c r="F45" s="13">
        <v>88.501000000000005</v>
      </c>
      <c r="G45" s="12">
        <v>568064</v>
      </c>
      <c r="H45" s="12">
        <v>2314</v>
      </c>
      <c r="I45" s="12">
        <v>0</v>
      </c>
      <c r="J45" s="12">
        <v>8986466</v>
      </c>
      <c r="K45" s="12">
        <v>7040482</v>
      </c>
      <c r="L45" s="11">
        <v>8032069</v>
      </c>
    </row>
    <row r="46" spans="1:12">
      <c r="A46" s="15">
        <v>1994</v>
      </c>
      <c r="B46" s="14">
        <v>34608</v>
      </c>
      <c r="C46" s="12">
        <v>489974</v>
      </c>
      <c r="D46" s="12">
        <v>18406</v>
      </c>
      <c r="E46" s="12">
        <v>0</v>
      </c>
      <c r="F46" s="13">
        <v>89.016000000000005</v>
      </c>
      <c r="G46" s="12">
        <v>550432</v>
      </c>
      <c r="H46" s="12">
        <v>20677</v>
      </c>
      <c r="I46" s="12">
        <v>0</v>
      </c>
      <c r="J46" s="12">
        <v>9488466</v>
      </c>
      <c r="K46" s="12">
        <v>7401463</v>
      </c>
      <c r="L46" s="11">
        <v>8461191</v>
      </c>
    </row>
    <row r="47" spans="1:12">
      <c r="A47" s="15">
        <v>1995</v>
      </c>
      <c r="B47" s="14">
        <v>34973</v>
      </c>
      <c r="C47" s="12">
        <v>455185</v>
      </c>
      <c r="D47" s="12">
        <v>12690</v>
      </c>
      <c r="E47" s="12">
        <v>0</v>
      </c>
      <c r="F47" s="13">
        <v>89.096999999999994</v>
      </c>
      <c r="G47" s="12">
        <v>510886</v>
      </c>
      <c r="H47" s="12">
        <v>14243</v>
      </c>
      <c r="I47" s="12">
        <v>0</v>
      </c>
      <c r="J47" s="12">
        <v>9947169</v>
      </c>
      <c r="K47" s="12">
        <v>7710874</v>
      </c>
      <c r="L47" s="11">
        <v>8842310</v>
      </c>
    </row>
    <row r="48" spans="1:12">
      <c r="A48" s="15">
        <v>1996</v>
      </c>
      <c r="B48" s="14">
        <v>35339</v>
      </c>
      <c r="C48" s="12">
        <v>478659</v>
      </c>
      <c r="D48" s="12">
        <v>5926</v>
      </c>
      <c r="E48" s="12">
        <v>0</v>
      </c>
      <c r="F48" s="13">
        <v>89.225999999999999</v>
      </c>
      <c r="G48" s="12">
        <v>536457</v>
      </c>
      <c r="H48" s="12">
        <v>6642</v>
      </c>
      <c r="I48" s="12">
        <v>0</v>
      </c>
      <c r="J48" s="12">
        <v>10427425</v>
      </c>
      <c r="K48" s="12">
        <v>8034447</v>
      </c>
      <c r="L48" s="11">
        <v>9240514</v>
      </c>
    </row>
    <row r="49" spans="1:12">
      <c r="A49" s="15">
        <v>1997</v>
      </c>
      <c r="B49" s="14">
        <v>35704</v>
      </c>
      <c r="C49" s="12">
        <v>449856</v>
      </c>
      <c r="D49" s="12">
        <v>9833</v>
      </c>
      <c r="E49" s="12">
        <v>0</v>
      </c>
      <c r="F49" s="13">
        <v>90.71</v>
      </c>
      <c r="G49" s="12">
        <v>495926</v>
      </c>
      <c r="H49" s="12">
        <v>10840</v>
      </c>
      <c r="I49" s="12">
        <v>0</v>
      </c>
      <c r="J49" s="12">
        <v>10862932</v>
      </c>
      <c r="K49" s="12">
        <v>8308327</v>
      </c>
      <c r="L49" s="11">
        <v>9590762</v>
      </c>
    </row>
    <row r="50" spans="1:12">
      <c r="A50" s="15">
        <v>1998</v>
      </c>
      <c r="B50" s="14">
        <v>36069</v>
      </c>
      <c r="C50" s="12">
        <v>434065</v>
      </c>
      <c r="D50" s="12">
        <v>5228</v>
      </c>
      <c r="E50" s="12">
        <v>0</v>
      </c>
      <c r="F50" s="13">
        <v>89.465999999999994</v>
      </c>
      <c r="G50" s="12">
        <v>485175</v>
      </c>
      <c r="H50" s="12">
        <v>5844</v>
      </c>
      <c r="I50" s="12">
        <v>0</v>
      </c>
      <c r="J50" s="12">
        <v>11283197</v>
      </c>
      <c r="K50" s="12">
        <v>8561214</v>
      </c>
      <c r="L50" s="11">
        <v>9921858</v>
      </c>
    </row>
    <row r="51" spans="1:12">
      <c r="A51" s="15">
        <v>1999</v>
      </c>
      <c r="B51" s="14">
        <v>36434</v>
      </c>
      <c r="C51" s="12">
        <v>452350</v>
      </c>
      <c r="D51" s="12">
        <v>8938</v>
      </c>
      <c r="E51" s="12">
        <v>0</v>
      </c>
      <c r="F51" s="13">
        <v>87.661000000000001</v>
      </c>
      <c r="G51" s="12">
        <v>516023</v>
      </c>
      <c r="H51" s="12">
        <v>10196</v>
      </c>
      <c r="I51" s="12">
        <v>0</v>
      </c>
      <c r="J51" s="12">
        <v>11729621</v>
      </c>
      <c r="K51" s="12">
        <v>8837113</v>
      </c>
      <c r="L51" s="11">
        <v>10276534</v>
      </c>
    </row>
    <row r="52" spans="1:12">
      <c r="A52" s="15">
        <v>2000</v>
      </c>
      <c r="B52" s="14">
        <v>36800</v>
      </c>
      <c r="C52" s="12">
        <v>392204</v>
      </c>
      <c r="D52" s="12">
        <v>9100</v>
      </c>
      <c r="E52" s="12">
        <v>0</v>
      </c>
      <c r="F52" s="13">
        <v>87.584999999999994</v>
      </c>
      <c r="G52" s="12">
        <v>447800</v>
      </c>
      <c r="H52" s="12">
        <v>10390</v>
      </c>
      <c r="I52" s="12">
        <v>0</v>
      </c>
      <c r="J52" s="12">
        <v>12102878</v>
      </c>
      <c r="K52" s="12">
        <v>9035491</v>
      </c>
      <c r="L52" s="11">
        <v>10554872</v>
      </c>
    </row>
    <row r="53" spans="1:12">
      <c r="A53" s="15">
        <v>2001</v>
      </c>
      <c r="B53" s="14">
        <v>37165</v>
      </c>
      <c r="C53" s="12">
        <v>384824</v>
      </c>
      <c r="D53" s="12">
        <v>3044</v>
      </c>
      <c r="E53" s="12">
        <v>0</v>
      </c>
      <c r="F53" s="13">
        <v>86.498000000000005</v>
      </c>
      <c r="G53" s="12">
        <v>444896</v>
      </c>
      <c r="H53" s="12">
        <v>3519</v>
      </c>
      <c r="I53" s="12">
        <v>0</v>
      </c>
      <c r="J53" s="12">
        <v>12468071</v>
      </c>
      <c r="K53" s="12">
        <v>9221233</v>
      </c>
      <c r="L53" s="11">
        <v>10821667</v>
      </c>
    </row>
    <row r="54" spans="1:12">
      <c r="A54" s="15">
        <v>2002</v>
      </c>
      <c r="B54" s="14">
        <v>37530</v>
      </c>
      <c r="C54" s="12">
        <v>336355</v>
      </c>
      <c r="D54" s="12">
        <v>7459</v>
      </c>
      <c r="E54" s="12">
        <v>0</v>
      </c>
      <c r="F54" s="13">
        <v>85.149000000000001</v>
      </c>
      <c r="G54" s="12">
        <v>395021</v>
      </c>
      <c r="H54" s="12">
        <v>8760</v>
      </c>
      <c r="I54" s="12">
        <v>0</v>
      </c>
      <c r="J54" s="12">
        <v>12778028</v>
      </c>
      <c r="K54" s="12">
        <v>9350933</v>
      </c>
      <c r="L54" s="11">
        <v>11031369</v>
      </c>
    </row>
    <row r="55" spans="1:12">
      <c r="A55" s="15">
        <v>2003</v>
      </c>
      <c r="B55" s="14">
        <v>37895</v>
      </c>
      <c r="C55" s="12">
        <v>324255</v>
      </c>
      <c r="D55" s="12">
        <v>8118</v>
      </c>
      <c r="E55" s="12">
        <v>0</v>
      </c>
      <c r="F55" s="13">
        <v>85.492000000000004</v>
      </c>
      <c r="G55" s="12">
        <v>379281</v>
      </c>
      <c r="H55" s="12">
        <v>9496</v>
      </c>
      <c r="I55" s="12">
        <v>0</v>
      </c>
      <c r="J55" s="12">
        <v>13066658</v>
      </c>
      <c r="K55" s="12">
        <v>9458479</v>
      </c>
      <c r="L55" s="11">
        <v>11217936</v>
      </c>
    </row>
    <row r="56" spans="1:12">
      <c r="A56" s="15">
        <v>2004</v>
      </c>
      <c r="B56" s="14">
        <v>38261</v>
      </c>
      <c r="C56" s="12">
        <v>280932</v>
      </c>
      <c r="D56" s="12">
        <v>13443</v>
      </c>
      <c r="E56" s="12">
        <v>0</v>
      </c>
      <c r="F56" s="13">
        <v>86.408000000000001</v>
      </c>
      <c r="G56" s="12">
        <v>325122</v>
      </c>
      <c r="H56" s="12">
        <v>15558</v>
      </c>
      <c r="I56" s="12">
        <v>0</v>
      </c>
      <c r="J56" s="12">
        <v>13295359</v>
      </c>
      <c r="K56" s="12">
        <v>9507564</v>
      </c>
      <c r="L56" s="11">
        <v>11344136</v>
      </c>
    </row>
    <row r="57" spans="1:12">
      <c r="A57" s="15">
        <v>2005</v>
      </c>
      <c r="B57" s="14">
        <v>38626</v>
      </c>
      <c r="C57" s="12">
        <v>227657</v>
      </c>
      <c r="D57" s="12">
        <v>10819</v>
      </c>
      <c r="E57" s="12">
        <v>0</v>
      </c>
      <c r="F57" s="13">
        <v>87.736999999999995</v>
      </c>
      <c r="G57" s="12">
        <v>259476</v>
      </c>
      <c r="H57" s="12">
        <v>12331</v>
      </c>
      <c r="I57" s="12">
        <v>0</v>
      </c>
      <c r="J57" s="12">
        <v>13452490</v>
      </c>
      <c r="K57" s="12">
        <v>9485159</v>
      </c>
      <c r="L57" s="11">
        <v>11397140</v>
      </c>
    </row>
    <row r="58" spans="1:12">
      <c r="A58" s="15">
        <v>2006</v>
      </c>
      <c r="B58" s="14">
        <v>38991</v>
      </c>
      <c r="C58" s="12">
        <v>225591</v>
      </c>
      <c r="D58" s="12">
        <v>8272</v>
      </c>
      <c r="E58" s="12">
        <v>0</v>
      </c>
      <c r="F58" s="13">
        <v>88.989000000000004</v>
      </c>
      <c r="G58" s="12">
        <v>253504</v>
      </c>
      <c r="H58" s="12">
        <v>9296</v>
      </c>
      <c r="I58" s="12">
        <v>0</v>
      </c>
      <c r="J58" s="12">
        <v>13597546</v>
      </c>
      <c r="K58" s="12">
        <v>9452666</v>
      </c>
      <c r="L58" s="11">
        <v>11437555</v>
      </c>
    </row>
    <row r="59" spans="1:12">
      <c r="A59" s="15">
        <v>2007</v>
      </c>
      <c r="B59" s="14">
        <v>39356</v>
      </c>
      <c r="C59" s="12">
        <v>195023</v>
      </c>
      <c r="D59" s="12">
        <v>9047</v>
      </c>
      <c r="E59" s="12">
        <v>0</v>
      </c>
      <c r="F59" s="13">
        <v>90.632999999999996</v>
      </c>
      <c r="G59" s="12">
        <v>215179</v>
      </c>
      <c r="H59" s="12">
        <v>9982</v>
      </c>
      <c r="I59" s="12">
        <v>0</v>
      </c>
      <c r="J59" s="12">
        <v>13698044</v>
      </c>
      <c r="K59" s="12">
        <v>9379102</v>
      </c>
      <c r="L59" s="11">
        <v>11433478</v>
      </c>
    </row>
    <row r="60" spans="1:12">
      <c r="A60" s="15">
        <v>2008</v>
      </c>
      <c r="B60" s="14">
        <v>39722</v>
      </c>
      <c r="C60" s="12">
        <v>193398</v>
      </c>
      <c r="D60" s="12">
        <v>18016</v>
      </c>
      <c r="E60" s="12">
        <v>0</v>
      </c>
      <c r="F60" s="13">
        <v>94.731999999999999</v>
      </c>
      <c r="G60" s="12">
        <v>204153</v>
      </c>
      <c r="H60" s="12">
        <v>19018</v>
      </c>
      <c r="I60" s="12">
        <v>0</v>
      </c>
      <c r="J60" s="12">
        <v>13781170</v>
      </c>
      <c r="K60" s="12">
        <v>9295413</v>
      </c>
      <c r="L60" s="11">
        <v>11414246</v>
      </c>
    </row>
    <row r="61" spans="1:12">
      <c r="A61" s="15">
        <v>2009</v>
      </c>
      <c r="B61" s="14">
        <v>40087</v>
      </c>
      <c r="C61" s="12">
        <v>212553</v>
      </c>
      <c r="D61" s="12">
        <v>10493</v>
      </c>
      <c r="E61" s="12">
        <v>0</v>
      </c>
      <c r="F61" s="13">
        <v>91.899000000000001</v>
      </c>
      <c r="G61" s="12">
        <v>231289</v>
      </c>
      <c r="H61" s="12">
        <v>11418</v>
      </c>
      <c r="I61" s="12">
        <v>0</v>
      </c>
      <c r="J61" s="12">
        <v>13885012</v>
      </c>
      <c r="K61" s="12">
        <v>9234516</v>
      </c>
      <c r="L61" s="11">
        <v>11415218</v>
      </c>
    </row>
    <row r="62" spans="1:12">
      <c r="A62" s="15">
        <v>2010</v>
      </c>
      <c r="B62" s="14">
        <v>40452</v>
      </c>
      <c r="C62" s="12">
        <v>173893</v>
      </c>
      <c r="D62" s="12">
        <v>5081</v>
      </c>
      <c r="E62" s="12">
        <v>0</v>
      </c>
      <c r="F62" s="13">
        <v>92.096999999999994</v>
      </c>
      <c r="G62" s="12">
        <v>188814</v>
      </c>
      <c r="H62" s="12">
        <v>5517</v>
      </c>
      <c r="I62" s="12">
        <v>0</v>
      </c>
      <c r="J62" s="12">
        <v>13939880</v>
      </c>
      <c r="K62" s="12">
        <v>9127498</v>
      </c>
      <c r="L62" s="11">
        <v>11367295</v>
      </c>
    </row>
    <row r="63" spans="1:12">
      <c r="A63" s="19">
        <v>2011</v>
      </c>
      <c r="B63" s="14">
        <v>40817</v>
      </c>
      <c r="C63" s="17">
        <v>146365</v>
      </c>
      <c r="D63" s="17">
        <v>12656</v>
      </c>
      <c r="E63" s="17">
        <v>10496</v>
      </c>
      <c r="F63" s="18">
        <v>93.210999999999999</v>
      </c>
      <c r="G63" s="17">
        <v>157025</v>
      </c>
      <c r="H63" s="17">
        <v>13577</v>
      </c>
      <c r="I63" s="17">
        <v>11261</v>
      </c>
      <c r="J63" s="17">
        <v>13609384</v>
      </c>
      <c r="K63" s="17">
        <v>8763322</v>
      </c>
      <c r="L63" s="16">
        <v>11001051</v>
      </c>
    </row>
    <row r="64" spans="1:12">
      <c r="A64" s="19">
        <v>2012</v>
      </c>
      <c r="B64" s="14">
        <v>41183</v>
      </c>
      <c r="C64" s="17">
        <v>147791</v>
      </c>
      <c r="D64" s="17">
        <v>40906</v>
      </c>
      <c r="E64" s="17">
        <v>38515</v>
      </c>
      <c r="F64" s="18">
        <v>93.471999999999994</v>
      </c>
      <c r="G64" s="17">
        <v>158113</v>
      </c>
      <c r="H64" s="17">
        <v>43763</v>
      </c>
      <c r="I64" s="17">
        <v>41205</v>
      </c>
      <c r="J64" s="17">
        <v>13661612</v>
      </c>
      <c r="K64" s="17">
        <v>8664500</v>
      </c>
      <c r="L64" s="16">
        <v>10953569</v>
      </c>
    </row>
    <row r="65" spans="1:12">
      <c r="A65" s="19">
        <v>2013</v>
      </c>
      <c r="B65" s="14">
        <v>41548</v>
      </c>
      <c r="C65" s="17">
        <v>204720</v>
      </c>
      <c r="D65" s="17">
        <v>80985</v>
      </c>
      <c r="E65" s="17">
        <v>77503</v>
      </c>
      <c r="F65" s="18">
        <v>94.927000000000007</v>
      </c>
      <c r="G65" s="17">
        <v>215660</v>
      </c>
      <c r="H65" s="17">
        <v>85313</v>
      </c>
      <c r="I65" s="17">
        <v>81644</v>
      </c>
      <c r="J65" s="17">
        <v>13805230</v>
      </c>
      <c r="K65" s="17">
        <v>8663691</v>
      </c>
      <c r="L65" s="16">
        <v>10999688</v>
      </c>
    </row>
    <row r="66" spans="1:12">
      <c r="A66" s="19">
        <v>2014</v>
      </c>
      <c r="B66" s="14">
        <v>41913</v>
      </c>
      <c r="C66" s="17">
        <v>202961</v>
      </c>
      <c r="D66" s="17">
        <v>86677</v>
      </c>
      <c r="E66" s="17">
        <v>83422</v>
      </c>
      <c r="F66" s="18">
        <v>98.856999999999999</v>
      </c>
      <c r="G66" s="17">
        <v>205309</v>
      </c>
      <c r="H66" s="17">
        <v>87679</v>
      </c>
      <c r="I66" s="17">
        <v>84387</v>
      </c>
      <c r="J66" s="17">
        <v>13934645</v>
      </c>
      <c r="K66" s="17">
        <v>8652780</v>
      </c>
      <c r="L66" s="16">
        <v>11033356</v>
      </c>
    </row>
    <row r="67" spans="1:12">
      <c r="A67" s="15">
        <v>2015</v>
      </c>
      <c r="B67" s="14">
        <v>42278</v>
      </c>
      <c r="C67" s="12">
        <v>187127</v>
      </c>
      <c r="D67" s="12">
        <v>70133</v>
      </c>
      <c r="E67" s="12">
        <v>66521</v>
      </c>
      <c r="F67" s="13">
        <v>100</v>
      </c>
      <c r="G67" s="12">
        <v>187127</v>
      </c>
      <c r="H67" s="12">
        <v>70133</v>
      </c>
      <c r="I67" s="12">
        <v>66521</v>
      </c>
      <c r="J67" s="12">
        <v>14021298</v>
      </c>
      <c r="K67" s="12">
        <v>8603794</v>
      </c>
      <c r="L67" s="11">
        <v>11026285</v>
      </c>
    </row>
    <row r="68" spans="1:12">
      <c r="A68" s="15">
        <v>2016</v>
      </c>
      <c r="B68" s="14">
        <v>42644</v>
      </c>
      <c r="C68" s="12">
        <v>152975</v>
      </c>
      <c r="D68" s="12">
        <v>48688</v>
      </c>
      <c r="E68" s="12">
        <v>44693</v>
      </c>
      <c r="F68" s="13">
        <v>99.578999999999994</v>
      </c>
      <c r="G68" s="12">
        <v>153621</v>
      </c>
      <c r="H68" s="12">
        <v>48894</v>
      </c>
      <c r="I68" s="12">
        <v>44882</v>
      </c>
      <c r="J68" s="12">
        <v>14046210</v>
      </c>
      <c r="K68" s="12">
        <v>8498898</v>
      </c>
      <c r="L68" s="11">
        <v>10960176</v>
      </c>
    </row>
    <row r="69" spans="1:12">
      <c r="A69" s="15">
        <v>2017</v>
      </c>
      <c r="B69" s="14">
        <v>43009</v>
      </c>
      <c r="C69" s="12">
        <v>225505</v>
      </c>
      <c r="D69" s="12">
        <v>33197</v>
      </c>
      <c r="E69" s="12">
        <v>27882</v>
      </c>
      <c r="F69" s="13">
        <v>101.245</v>
      </c>
      <c r="G69" s="12">
        <v>222733</v>
      </c>
      <c r="H69" s="12">
        <v>32789</v>
      </c>
      <c r="I69" s="12">
        <v>27539</v>
      </c>
      <c r="J69" s="12">
        <v>14116672</v>
      </c>
      <c r="K69" s="12">
        <v>8446413</v>
      </c>
      <c r="L69" s="11">
        <v>10942328</v>
      </c>
    </row>
    <row r="70" spans="1:12">
      <c r="A70" s="15">
        <v>2018</v>
      </c>
      <c r="B70" s="14">
        <v>43374</v>
      </c>
      <c r="C70" s="12">
        <v>178477</v>
      </c>
      <c r="D70" s="12">
        <v>18463</v>
      </c>
      <c r="E70" s="12">
        <v>13287</v>
      </c>
      <c r="F70" s="13">
        <v>103.246</v>
      </c>
      <c r="G70" s="12">
        <v>172866</v>
      </c>
      <c r="H70" s="12">
        <v>17882</v>
      </c>
      <c r="I70" s="12">
        <v>12869</v>
      </c>
      <c r="J70" s="12">
        <v>14115981</v>
      </c>
      <c r="K70" s="12">
        <v>8328432</v>
      </c>
      <c r="L70" s="11">
        <v>10856141</v>
      </c>
    </row>
    <row r="71" spans="1:12">
      <c r="A71" s="15">
        <v>2019</v>
      </c>
      <c r="B71" s="14">
        <v>43739</v>
      </c>
      <c r="C71" s="12">
        <v>237932</v>
      </c>
      <c r="D71" s="12">
        <v>15025</v>
      </c>
      <c r="E71" s="12">
        <v>8208</v>
      </c>
      <c r="F71" s="13">
        <v>105.39100000000001</v>
      </c>
      <c r="G71" s="12">
        <v>225761</v>
      </c>
      <c r="H71" s="12">
        <v>14256</v>
      </c>
      <c r="I71" s="12">
        <v>7789</v>
      </c>
      <c r="J71" s="12">
        <v>14156990</v>
      </c>
      <c r="K71" s="12">
        <v>8259768</v>
      </c>
      <c r="L71" s="11">
        <v>10815207</v>
      </c>
    </row>
    <row r="72" spans="1:12" ht="14.25" thickBot="1">
      <c r="A72" s="10">
        <v>2020</v>
      </c>
      <c r="B72" s="9">
        <v>44105</v>
      </c>
      <c r="C72" s="7">
        <v>180797</v>
      </c>
      <c r="D72" s="7">
        <v>11412</v>
      </c>
      <c r="E72" s="7">
        <v>4413</v>
      </c>
      <c r="F72" s="8">
        <v>106.602</v>
      </c>
      <c r="G72" s="7">
        <v>169600</v>
      </c>
      <c r="H72" s="7">
        <v>10705</v>
      </c>
      <c r="I72" s="7">
        <v>4139</v>
      </c>
      <c r="J72" s="7">
        <v>14131803</v>
      </c>
      <c r="K72" s="7">
        <v>8131308</v>
      </c>
      <c r="L72" s="6">
        <v>10711143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3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A689-A3FC-419A-B64A-C2423AF286FE}">
  <sheetPr codeName="Sheet50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46366</v>
      </c>
      <c r="D5" s="21">
        <v>4022</v>
      </c>
      <c r="E5" s="21">
        <v>0</v>
      </c>
      <c r="F5" s="26">
        <v>11.816000000000001</v>
      </c>
      <c r="G5" s="21">
        <v>392425</v>
      </c>
      <c r="H5" s="21">
        <v>34018</v>
      </c>
      <c r="I5" s="21">
        <v>0</v>
      </c>
      <c r="J5" s="21">
        <v>13704189</v>
      </c>
      <c r="K5" s="25">
        <v>9438622</v>
      </c>
      <c r="L5" s="22">
        <v>11359185</v>
      </c>
    </row>
    <row r="6" spans="1:12">
      <c r="A6" s="24">
        <v>1954</v>
      </c>
      <c r="B6" s="14">
        <v>19998</v>
      </c>
      <c r="C6" s="21">
        <v>50025</v>
      </c>
      <c r="D6" s="21">
        <v>3153</v>
      </c>
      <c r="E6" s="21">
        <v>0</v>
      </c>
      <c r="F6" s="23">
        <v>12.271000000000001</v>
      </c>
      <c r="G6" s="21">
        <v>407675</v>
      </c>
      <c r="H6" s="21">
        <v>25676</v>
      </c>
      <c r="I6" s="21">
        <v>0</v>
      </c>
      <c r="J6" s="21">
        <v>13963475</v>
      </c>
      <c r="K6" s="21">
        <v>9556191</v>
      </c>
      <c r="L6" s="22">
        <v>11530990</v>
      </c>
    </row>
    <row r="7" spans="1:12">
      <c r="A7" s="24">
        <v>1955</v>
      </c>
      <c r="B7" s="14">
        <v>20363</v>
      </c>
      <c r="C7" s="21">
        <v>49565</v>
      </c>
      <c r="D7" s="21">
        <v>2936</v>
      </c>
      <c r="E7" s="21">
        <v>0</v>
      </c>
      <c r="F7" s="23">
        <v>12.56</v>
      </c>
      <c r="G7" s="21">
        <v>394661</v>
      </c>
      <c r="H7" s="21">
        <v>23360</v>
      </c>
      <c r="I7" s="21">
        <v>0</v>
      </c>
      <c r="J7" s="21">
        <v>14208751</v>
      </c>
      <c r="K7" s="21">
        <v>9652499</v>
      </c>
      <c r="L7" s="22">
        <v>11683656</v>
      </c>
    </row>
    <row r="8" spans="1:12">
      <c r="A8" s="20">
        <v>1956</v>
      </c>
      <c r="B8" s="14">
        <v>20729</v>
      </c>
      <c r="C8" s="21">
        <v>58639</v>
      </c>
      <c r="D8" s="21">
        <v>2927</v>
      </c>
      <c r="E8" s="12">
        <v>0</v>
      </c>
      <c r="F8" s="13">
        <v>13.346</v>
      </c>
      <c r="G8" s="12">
        <v>439402</v>
      </c>
      <c r="H8" s="12">
        <v>21913</v>
      </c>
      <c r="I8" s="12">
        <v>0</v>
      </c>
      <c r="J8" s="12">
        <v>14495129</v>
      </c>
      <c r="K8" s="12">
        <v>9785440</v>
      </c>
      <c r="L8" s="11">
        <v>11872999</v>
      </c>
    </row>
    <row r="9" spans="1:12">
      <c r="A9" s="20">
        <v>1957</v>
      </c>
      <c r="B9" s="14">
        <v>21094</v>
      </c>
      <c r="C9" s="21">
        <v>91084</v>
      </c>
      <c r="D9" s="21">
        <v>3839</v>
      </c>
      <c r="E9" s="12">
        <v>0</v>
      </c>
      <c r="F9" s="13">
        <v>14.218999999999999</v>
      </c>
      <c r="G9" s="12">
        <v>640580</v>
      </c>
      <c r="H9" s="12">
        <v>26977</v>
      </c>
      <c r="I9" s="12">
        <v>0</v>
      </c>
      <c r="J9" s="12">
        <v>14976224</v>
      </c>
      <c r="K9" s="12">
        <v>10113005</v>
      </c>
      <c r="L9" s="11">
        <v>12255867</v>
      </c>
    </row>
    <row r="10" spans="1:12">
      <c r="A10" s="20">
        <v>1958</v>
      </c>
      <c r="B10" s="14">
        <v>21459</v>
      </c>
      <c r="C10" s="21">
        <v>105181</v>
      </c>
      <c r="D10" s="21">
        <v>4915</v>
      </c>
      <c r="E10" s="12">
        <v>0</v>
      </c>
      <c r="F10" s="13">
        <v>13.891999999999999</v>
      </c>
      <c r="G10" s="12">
        <v>757173</v>
      </c>
      <c r="H10" s="12">
        <v>35352</v>
      </c>
      <c r="I10" s="12">
        <v>0</v>
      </c>
      <c r="J10" s="12">
        <v>15566228</v>
      </c>
      <c r="K10" s="12">
        <v>10542525</v>
      </c>
      <c r="L10" s="11">
        <v>12744159</v>
      </c>
    </row>
    <row r="11" spans="1:12">
      <c r="A11" s="20">
        <v>1959</v>
      </c>
      <c r="B11" s="14">
        <v>21824</v>
      </c>
      <c r="C11" s="21">
        <v>132393</v>
      </c>
      <c r="D11" s="21">
        <v>6491</v>
      </c>
      <c r="E11" s="12">
        <v>0</v>
      </c>
      <c r="F11" s="13">
        <v>14.372</v>
      </c>
      <c r="G11" s="12">
        <v>921197</v>
      </c>
      <c r="H11" s="12">
        <v>45127</v>
      </c>
      <c r="I11" s="12">
        <v>0</v>
      </c>
      <c r="J11" s="12">
        <v>16310438</v>
      </c>
      <c r="K11" s="12">
        <v>11117615</v>
      </c>
      <c r="L11" s="11">
        <v>13381112</v>
      </c>
    </row>
    <row r="12" spans="1:12">
      <c r="A12" s="20">
        <v>1960</v>
      </c>
      <c r="B12" s="14">
        <v>22190</v>
      </c>
      <c r="C12" s="21">
        <v>151395</v>
      </c>
      <c r="D12" s="21">
        <v>7948</v>
      </c>
      <c r="E12" s="12">
        <v>0</v>
      </c>
      <c r="F12" s="13">
        <v>15.115</v>
      </c>
      <c r="G12" s="12">
        <v>1001657</v>
      </c>
      <c r="H12" s="12">
        <v>52544</v>
      </c>
      <c r="I12" s="12">
        <v>0</v>
      </c>
      <c r="J12" s="12">
        <v>17123212</v>
      </c>
      <c r="K12" s="12">
        <v>11742636</v>
      </c>
      <c r="L12" s="11">
        <v>14079377</v>
      </c>
    </row>
    <row r="13" spans="1:12">
      <c r="A13" s="20">
        <v>1961</v>
      </c>
      <c r="B13" s="14">
        <v>22555</v>
      </c>
      <c r="C13" s="21">
        <v>237347</v>
      </c>
      <c r="D13" s="21">
        <v>11517</v>
      </c>
      <c r="E13" s="12">
        <v>0</v>
      </c>
      <c r="F13" s="13">
        <v>16.404</v>
      </c>
      <c r="G13" s="12">
        <v>1446965</v>
      </c>
      <c r="H13" s="12">
        <v>70158</v>
      </c>
      <c r="I13" s="12">
        <v>0</v>
      </c>
      <c r="J13" s="12">
        <v>18363975</v>
      </c>
      <c r="K13" s="12">
        <v>12786217</v>
      </c>
      <c r="L13" s="11">
        <v>15202710</v>
      </c>
    </row>
    <row r="14" spans="1:12">
      <c r="A14" s="20">
        <v>1962</v>
      </c>
      <c r="B14" s="14">
        <v>22920</v>
      </c>
      <c r="C14" s="21">
        <v>305491</v>
      </c>
      <c r="D14" s="21">
        <v>15926</v>
      </c>
      <c r="E14" s="12">
        <v>0</v>
      </c>
      <c r="F14" s="13">
        <v>17.43</v>
      </c>
      <c r="G14" s="12">
        <v>1752707</v>
      </c>
      <c r="H14" s="12">
        <v>91304</v>
      </c>
      <c r="I14" s="12">
        <v>0</v>
      </c>
      <c r="J14" s="12">
        <v>19894651</v>
      </c>
      <c r="K14" s="12">
        <v>14096422</v>
      </c>
      <c r="L14" s="11">
        <v>16604112</v>
      </c>
    </row>
    <row r="15" spans="1:12">
      <c r="A15" s="20">
        <v>1963</v>
      </c>
      <c r="B15" s="14">
        <v>23285</v>
      </c>
      <c r="C15" s="21">
        <v>372411</v>
      </c>
      <c r="D15" s="21">
        <v>18879</v>
      </c>
      <c r="E15" s="12">
        <v>0</v>
      </c>
      <c r="F15" s="13">
        <v>18.042000000000002</v>
      </c>
      <c r="G15" s="12">
        <v>2064224</v>
      </c>
      <c r="H15" s="12">
        <v>104566</v>
      </c>
      <c r="I15" s="12">
        <v>0</v>
      </c>
      <c r="J15" s="12">
        <v>21716192</v>
      </c>
      <c r="K15" s="12">
        <v>15668304</v>
      </c>
      <c r="L15" s="11">
        <v>18281883</v>
      </c>
    </row>
    <row r="16" spans="1:12">
      <c r="A16" s="20">
        <v>1964</v>
      </c>
      <c r="B16" s="14">
        <v>23651</v>
      </c>
      <c r="C16" s="21">
        <v>362928</v>
      </c>
      <c r="D16" s="21">
        <v>23433</v>
      </c>
      <c r="E16" s="12">
        <v>0</v>
      </c>
      <c r="F16" s="13">
        <v>18.696999999999999</v>
      </c>
      <c r="G16" s="12">
        <v>1941159</v>
      </c>
      <c r="H16" s="12">
        <v>125239</v>
      </c>
      <c r="I16" s="12">
        <v>0</v>
      </c>
      <c r="J16" s="12">
        <v>23391460</v>
      </c>
      <c r="K16" s="12">
        <v>17057208</v>
      </c>
      <c r="L16" s="11">
        <v>19798203</v>
      </c>
    </row>
    <row r="17" spans="1:12">
      <c r="A17" s="20">
        <v>1965</v>
      </c>
      <c r="B17" s="14">
        <v>24016</v>
      </c>
      <c r="C17" s="21">
        <v>440668</v>
      </c>
      <c r="D17" s="21">
        <v>26306</v>
      </c>
      <c r="E17" s="12">
        <v>0</v>
      </c>
      <c r="F17" s="13">
        <v>19.265000000000001</v>
      </c>
      <c r="G17" s="12">
        <v>2287479</v>
      </c>
      <c r="H17" s="12">
        <v>136446</v>
      </c>
      <c r="I17" s="12">
        <v>0</v>
      </c>
      <c r="J17" s="12">
        <v>25384322</v>
      </c>
      <c r="K17" s="12">
        <v>18738607</v>
      </c>
      <c r="L17" s="11">
        <v>21618651</v>
      </c>
    </row>
    <row r="18" spans="1:12">
      <c r="A18" s="20">
        <v>1966</v>
      </c>
      <c r="B18" s="14">
        <v>24381</v>
      </c>
      <c r="C18" s="12">
        <v>603905</v>
      </c>
      <c r="D18" s="12">
        <v>27706</v>
      </c>
      <c r="E18" s="12">
        <v>0</v>
      </c>
      <c r="F18" s="13">
        <v>20.576000000000001</v>
      </c>
      <c r="G18" s="12">
        <v>2935158</v>
      </c>
      <c r="H18" s="12">
        <v>134557</v>
      </c>
      <c r="I18" s="12">
        <v>0</v>
      </c>
      <c r="J18" s="12">
        <v>27991862</v>
      </c>
      <c r="K18" s="12">
        <v>21003974</v>
      </c>
      <c r="L18" s="11">
        <v>24035682</v>
      </c>
    </row>
    <row r="19" spans="1:12">
      <c r="A19" s="20">
        <v>1967</v>
      </c>
      <c r="B19" s="14">
        <v>24746</v>
      </c>
      <c r="C19" s="12">
        <v>707715</v>
      </c>
      <c r="D19" s="12">
        <v>25417</v>
      </c>
      <c r="E19" s="12">
        <v>0</v>
      </c>
      <c r="F19" s="13">
        <v>22.475999999999999</v>
      </c>
      <c r="G19" s="12">
        <v>3148884</v>
      </c>
      <c r="H19" s="12">
        <v>113005</v>
      </c>
      <c r="I19" s="12">
        <v>0</v>
      </c>
      <c r="J19" s="12">
        <v>30778176</v>
      </c>
      <c r="K19" s="12">
        <v>23384699</v>
      </c>
      <c r="L19" s="11">
        <v>26602872</v>
      </c>
    </row>
    <row r="20" spans="1:12">
      <c r="A20" s="20">
        <v>1968</v>
      </c>
      <c r="B20" s="14">
        <v>25112</v>
      </c>
      <c r="C20" s="12">
        <v>832372</v>
      </c>
      <c r="D20" s="12">
        <v>23152</v>
      </c>
      <c r="E20" s="12">
        <v>0</v>
      </c>
      <c r="F20" s="13">
        <v>23.437000000000001</v>
      </c>
      <c r="G20" s="12">
        <v>3551661</v>
      </c>
      <c r="H20" s="12">
        <v>98713</v>
      </c>
      <c r="I20" s="12">
        <v>0</v>
      </c>
      <c r="J20" s="12">
        <v>33925347</v>
      </c>
      <c r="K20" s="12">
        <v>26070581</v>
      </c>
      <c r="L20" s="11">
        <v>29503518</v>
      </c>
    </row>
    <row r="21" spans="1:12">
      <c r="A21" s="20">
        <v>1969</v>
      </c>
      <c r="B21" s="14">
        <v>25477</v>
      </c>
      <c r="C21" s="12">
        <v>855012</v>
      </c>
      <c r="D21" s="12">
        <v>26188</v>
      </c>
      <c r="E21" s="12">
        <v>0</v>
      </c>
      <c r="F21" s="13">
        <v>24.507000000000001</v>
      </c>
      <c r="G21" s="12">
        <v>3488939</v>
      </c>
      <c r="H21" s="12">
        <v>106780</v>
      </c>
      <c r="I21" s="12">
        <v>0</v>
      </c>
      <c r="J21" s="12">
        <v>36964914</v>
      </c>
      <c r="K21" s="12">
        <v>28598591</v>
      </c>
      <c r="L21" s="11">
        <v>32273297</v>
      </c>
    </row>
    <row r="22" spans="1:12">
      <c r="A22" s="20">
        <v>1970</v>
      </c>
      <c r="B22" s="14">
        <v>25842</v>
      </c>
      <c r="C22" s="12">
        <v>1060869</v>
      </c>
      <c r="D22" s="12">
        <v>27564</v>
      </c>
      <c r="E22" s="12">
        <v>0</v>
      </c>
      <c r="F22" s="13">
        <v>26</v>
      </c>
      <c r="G22" s="12">
        <v>4080288</v>
      </c>
      <c r="H22" s="12">
        <v>105935</v>
      </c>
      <c r="I22" s="12">
        <v>0</v>
      </c>
      <c r="J22" s="12">
        <v>40544172</v>
      </c>
      <c r="K22" s="12">
        <v>31621488</v>
      </c>
      <c r="L22" s="11">
        <v>35559453</v>
      </c>
    </row>
    <row r="23" spans="1:12">
      <c r="A23" s="20">
        <v>1971</v>
      </c>
      <c r="B23" s="14">
        <v>26207</v>
      </c>
      <c r="C23" s="12">
        <v>1419767</v>
      </c>
      <c r="D23" s="12">
        <v>33264</v>
      </c>
      <c r="E23" s="12">
        <v>0</v>
      </c>
      <c r="F23" s="13">
        <v>27.757000000000001</v>
      </c>
      <c r="G23" s="12">
        <v>5115034</v>
      </c>
      <c r="H23" s="12">
        <v>119808</v>
      </c>
      <c r="I23" s="12">
        <v>0</v>
      </c>
      <c r="J23" s="12">
        <v>45099764</v>
      </c>
      <c r="K23" s="12">
        <v>35565244</v>
      </c>
      <c r="L23" s="11">
        <v>39793527</v>
      </c>
    </row>
    <row r="24" spans="1:12">
      <c r="A24" s="20">
        <v>1972</v>
      </c>
      <c r="B24" s="14">
        <v>26573</v>
      </c>
      <c r="C24" s="12">
        <v>1741648</v>
      </c>
      <c r="D24" s="12">
        <v>59045</v>
      </c>
      <c r="E24" s="12">
        <v>0</v>
      </c>
      <c r="F24" s="13">
        <v>29.463000000000001</v>
      </c>
      <c r="G24" s="12">
        <v>5911241</v>
      </c>
      <c r="H24" s="12">
        <v>200399</v>
      </c>
      <c r="I24" s="12">
        <v>0</v>
      </c>
      <c r="J24" s="12">
        <v>50392303</v>
      </c>
      <c r="K24" s="12">
        <v>40184475</v>
      </c>
      <c r="L24" s="11">
        <v>44738973</v>
      </c>
    </row>
    <row r="25" spans="1:12">
      <c r="A25" s="20">
        <v>1973</v>
      </c>
      <c r="B25" s="14">
        <v>26938</v>
      </c>
      <c r="C25" s="12">
        <v>1974721</v>
      </c>
      <c r="D25" s="12">
        <v>71387</v>
      </c>
      <c r="E25" s="12">
        <v>0</v>
      </c>
      <c r="F25" s="13">
        <v>34.081000000000003</v>
      </c>
      <c r="G25" s="12">
        <v>5794241</v>
      </c>
      <c r="H25" s="12">
        <v>209489</v>
      </c>
      <c r="I25" s="12">
        <v>0</v>
      </c>
      <c r="J25" s="12">
        <v>55503274</v>
      </c>
      <c r="K25" s="12">
        <v>44539351</v>
      </c>
      <c r="L25" s="11">
        <v>49464273</v>
      </c>
    </row>
    <row r="26" spans="1:12">
      <c r="A26" s="20">
        <v>1974</v>
      </c>
      <c r="B26" s="14">
        <v>27303</v>
      </c>
      <c r="C26" s="12">
        <v>2229604</v>
      </c>
      <c r="D26" s="12">
        <v>50986</v>
      </c>
      <c r="E26" s="12">
        <v>0</v>
      </c>
      <c r="F26" s="13">
        <v>44.436999999999998</v>
      </c>
      <c r="G26" s="12">
        <v>5017412</v>
      </c>
      <c r="H26" s="12">
        <v>114831</v>
      </c>
      <c r="I26" s="12">
        <v>0</v>
      </c>
      <c r="J26" s="12">
        <v>59771261</v>
      </c>
      <c r="K26" s="12">
        <v>47956445</v>
      </c>
      <c r="L26" s="11">
        <v>53297668</v>
      </c>
    </row>
    <row r="27" spans="1:12">
      <c r="A27" s="20">
        <v>1975</v>
      </c>
      <c r="B27" s="14">
        <v>27668</v>
      </c>
      <c r="C27" s="12">
        <v>2192134</v>
      </c>
      <c r="D27" s="12">
        <v>81357</v>
      </c>
      <c r="E27" s="12">
        <v>0</v>
      </c>
      <c r="F27" s="13">
        <v>47.43</v>
      </c>
      <c r="G27" s="12">
        <v>4621654</v>
      </c>
      <c r="H27" s="12">
        <v>171692</v>
      </c>
      <c r="I27" s="12">
        <v>0</v>
      </c>
      <c r="J27" s="12">
        <v>63567011</v>
      </c>
      <c r="K27" s="12">
        <v>50888100</v>
      </c>
      <c r="L27" s="11">
        <v>56642161</v>
      </c>
    </row>
    <row r="28" spans="1:12">
      <c r="A28" s="20">
        <v>1976</v>
      </c>
      <c r="B28" s="14">
        <v>28034</v>
      </c>
      <c r="C28" s="12">
        <v>2431219</v>
      </c>
      <c r="D28" s="12">
        <v>100978</v>
      </c>
      <c r="E28" s="12">
        <v>0</v>
      </c>
      <c r="F28" s="13">
        <v>50.402000000000001</v>
      </c>
      <c r="G28" s="12">
        <v>4823488</v>
      </c>
      <c r="H28" s="12">
        <v>200550</v>
      </c>
      <c r="I28" s="12">
        <v>0</v>
      </c>
      <c r="J28" s="12">
        <v>67487900</v>
      </c>
      <c r="K28" s="12">
        <v>53964734</v>
      </c>
      <c r="L28" s="11">
        <v>60112025</v>
      </c>
    </row>
    <row r="29" spans="1:12">
      <c r="A29" s="20">
        <v>1977</v>
      </c>
      <c r="B29" s="14">
        <v>28399</v>
      </c>
      <c r="C29" s="12">
        <v>2885956</v>
      </c>
      <c r="D29" s="12">
        <v>118659</v>
      </c>
      <c r="E29" s="12">
        <v>0</v>
      </c>
      <c r="F29" s="13">
        <v>53.682000000000002</v>
      </c>
      <c r="G29" s="12">
        <v>5375798</v>
      </c>
      <c r="H29" s="12">
        <v>221225</v>
      </c>
      <c r="I29" s="12">
        <v>0</v>
      </c>
      <c r="J29" s="12">
        <v>71885291</v>
      </c>
      <c r="K29" s="12">
        <v>57517263</v>
      </c>
      <c r="L29" s="11">
        <v>64055247</v>
      </c>
    </row>
    <row r="30" spans="1:12">
      <c r="A30" s="20">
        <v>1978</v>
      </c>
      <c r="B30" s="14">
        <v>28764</v>
      </c>
      <c r="C30" s="12">
        <v>3666168</v>
      </c>
      <c r="D30" s="12">
        <v>74617</v>
      </c>
      <c r="E30" s="12">
        <v>0</v>
      </c>
      <c r="F30" s="13">
        <v>56.545000000000002</v>
      </c>
      <c r="G30" s="12">
        <v>6483485</v>
      </c>
      <c r="H30" s="12">
        <v>132061</v>
      </c>
      <c r="I30" s="12">
        <v>0</v>
      </c>
      <c r="J30" s="12">
        <v>77313917</v>
      </c>
      <c r="K30" s="12">
        <v>62068505</v>
      </c>
      <c r="L30" s="11">
        <v>69014019</v>
      </c>
    </row>
    <row r="31" spans="1:12">
      <c r="A31" s="20">
        <v>1979</v>
      </c>
      <c r="B31" s="14">
        <v>29129</v>
      </c>
      <c r="C31" s="12">
        <v>3784403</v>
      </c>
      <c r="D31" s="12">
        <v>63379</v>
      </c>
      <c r="E31" s="12">
        <v>0</v>
      </c>
      <c r="F31" s="13">
        <v>61.241</v>
      </c>
      <c r="G31" s="12">
        <v>6179401</v>
      </c>
      <c r="H31" s="12">
        <v>103572</v>
      </c>
      <c r="I31" s="12">
        <v>0</v>
      </c>
      <c r="J31" s="12">
        <v>82378533</v>
      </c>
      <c r="K31" s="12">
        <v>66203794</v>
      </c>
      <c r="L31" s="11">
        <v>73589887</v>
      </c>
    </row>
    <row r="32" spans="1:12">
      <c r="A32" s="20">
        <v>1980</v>
      </c>
      <c r="B32" s="14">
        <v>29495</v>
      </c>
      <c r="C32" s="12">
        <v>4052401</v>
      </c>
      <c r="D32" s="12">
        <v>107690</v>
      </c>
      <c r="E32" s="12">
        <v>0</v>
      </c>
      <c r="F32" s="13">
        <v>68.382999999999996</v>
      </c>
      <c r="G32" s="12">
        <v>5926072</v>
      </c>
      <c r="H32" s="12">
        <v>157460</v>
      </c>
      <c r="I32" s="12">
        <v>0</v>
      </c>
      <c r="J32" s="12">
        <v>87123907</v>
      </c>
      <c r="K32" s="12">
        <v>70005772</v>
      </c>
      <c r="L32" s="11">
        <v>77842684</v>
      </c>
    </row>
    <row r="33" spans="1:12">
      <c r="A33" s="20">
        <v>1981</v>
      </c>
      <c r="B33" s="14">
        <v>29860</v>
      </c>
      <c r="C33" s="12">
        <v>4126459</v>
      </c>
      <c r="D33" s="12">
        <v>128348</v>
      </c>
      <c r="E33" s="12">
        <v>0</v>
      </c>
      <c r="F33" s="13">
        <v>70.599000000000004</v>
      </c>
      <c r="G33" s="12">
        <v>5844980</v>
      </c>
      <c r="H33" s="12">
        <v>181776</v>
      </c>
      <c r="I33" s="12">
        <v>0</v>
      </c>
      <c r="J33" s="12">
        <v>91722440</v>
      </c>
      <c r="K33" s="12">
        <v>73655351</v>
      </c>
      <c r="L33" s="11">
        <v>81945516</v>
      </c>
    </row>
    <row r="34" spans="1:12">
      <c r="A34" s="20">
        <v>1982</v>
      </c>
      <c r="B34" s="14">
        <v>30225</v>
      </c>
      <c r="C34" s="12">
        <v>4446045</v>
      </c>
      <c r="D34" s="12">
        <v>170230</v>
      </c>
      <c r="E34" s="12">
        <v>0</v>
      </c>
      <c r="F34" s="13">
        <v>72.528000000000006</v>
      </c>
      <c r="G34" s="12">
        <v>6130157</v>
      </c>
      <c r="H34" s="12">
        <v>234688</v>
      </c>
      <c r="I34" s="12">
        <v>0</v>
      </c>
      <c r="J34" s="12">
        <v>96552409</v>
      </c>
      <c r="K34" s="12">
        <v>77534685</v>
      </c>
      <c r="L34" s="11">
        <v>86278000</v>
      </c>
    </row>
    <row r="35" spans="1:12">
      <c r="A35" s="20">
        <v>1983</v>
      </c>
      <c r="B35" s="14">
        <v>30590</v>
      </c>
      <c r="C35" s="12">
        <v>4523669</v>
      </c>
      <c r="D35" s="12">
        <v>204326</v>
      </c>
      <c r="E35" s="12">
        <v>0</v>
      </c>
      <c r="F35" s="13">
        <v>72.385000000000005</v>
      </c>
      <c r="G35" s="12">
        <v>6249469</v>
      </c>
      <c r="H35" s="12">
        <v>282251</v>
      </c>
      <c r="I35" s="12">
        <v>0</v>
      </c>
      <c r="J35" s="12">
        <v>101454200</v>
      </c>
      <c r="K35" s="12">
        <v>81469135</v>
      </c>
      <c r="L35" s="11">
        <v>90682038</v>
      </c>
    </row>
    <row r="36" spans="1:12">
      <c r="A36" s="15">
        <v>1984</v>
      </c>
      <c r="B36" s="14">
        <v>30956</v>
      </c>
      <c r="C36" s="12">
        <v>4671982</v>
      </c>
      <c r="D36" s="12">
        <v>177272</v>
      </c>
      <c r="E36" s="12">
        <v>0</v>
      </c>
      <c r="F36" s="13">
        <v>73.659000000000006</v>
      </c>
      <c r="G36" s="12">
        <v>6342774</v>
      </c>
      <c r="H36" s="12">
        <v>240639</v>
      </c>
      <c r="I36" s="12">
        <v>0</v>
      </c>
      <c r="J36" s="12">
        <v>106408763</v>
      </c>
      <c r="K36" s="12">
        <v>85413510</v>
      </c>
      <c r="L36" s="11">
        <v>95120812</v>
      </c>
    </row>
    <row r="37" spans="1:12">
      <c r="A37" s="15">
        <v>1985</v>
      </c>
      <c r="B37" s="14">
        <v>31321</v>
      </c>
      <c r="C37" s="12">
        <v>4899723</v>
      </c>
      <c r="D37" s="12">
        <v>120838</v>
      </c>
      <c r="E37" s="12">
        <v>0</v>
      </c>
      <c r="F37" s="13">
        <v>73.774000000000001</v>
      </c>
      <c r="G37" s="12">
        <v>6641581</v>
      </c>
      <c r="H37" s="12">
        <v>163721</v>
      </c>
      <c r="I37" s="12">
        <v>0</v>
      </c>
      <c r="J37" s="12">
        <v>111626860</v>
      </c>
      <c r="K37" s="12">
        <v>89565238</v>
      </c>
      <c r="L37" s="11">
        <v>99796024</v>
      </c>
    </row>
    <row r="38" spans="1:12">
      <c r="A38" s="15">
        <v>1986</v>
      </c>
      <c r="B38" s="14">
        <v>31686</v>
      </c>
      <c r="C38" s="12">
        <v>5482298</v>
      </c>
      <c r="D38" s="12">
        <v>177592</v>
      </c>
      <c r="E38" s="12">
        <v>0</v>
      </c>
      <c r="F38" s="13">
        <v>73.242000000000004</v>
      </c>
      <c r="G38" s="12">
        <v>7485280</v>
      </c>
      <c r="H38" s="12">
        <v>242345</v>
      </c>
      <c r="I38" s="12">
        <v>0</v>
      </c>
      <c r="J38" s="12">
        <v>117645075</v>
      </c>
      <c r="K38" s="12">
        <v>94503107</v>
      </c>
      <c r="L38" s="11">
        <v>105262644</v>
      </c>
    </row>
    <row r="39" spans="1:12">
      <c r="A39" s="15">
        <v>1987</v>
      </c>
      <c r="B39" s="14">
        <v>32051</v>
      </c>
      <c r="C39" s="12">
        <v>5861656</v>
      </c>
      <c r="D39" s="12">
        <v>129886</v>
      </c>
      <c r="E39" s="12">
        <v>0</v>
      </c>
      <c r="F39" s="13">
        <v>73.566000000000003</v>
      </c>
      <c r="G39" s="12">
        <v>7967999</v>
      </c>
      <c r="H39" s="12">
        <v>176446</v>
      </c>
      <c r="I39" s="12">
        <v>0</v>
      </c>
      <c r="J39" s="12">
        <v>124119774</v>
      </c>
      <c r="K39" s="12">
        <v>99821276</v>
      </c>
      <c r="L39" s="11">
        <v>111149602</v>
      </c>
    </row>
    <row r="40" spans="1:12">
      <c r="A40" s="15">
        <v>1988</v>
      </c>
      <c r="B40" s="14">
        <v>32417</v>
      </c>
      <c r="C40" s="12">
        <v>6377892</v>
      </c>
      <c r="D40" s="12">
        <v>111184</v>
      </c>
      <c r="E40" s="12">
        <v>0</v>
      </c>
      <c r="F40" s="13">
        <v>75.305000000000007</v>
      </c>
      <c r="G40" s="12">
        <v>8469524</v>
      </c>
      <c r="H40" s="12">
        <v>147577</v>
      </c>
      <c r="I40" s="12">
        <v>0</v>
      </c>
      <c r="J40" s="12">
        <v>131077814</v>
      </c>
      <c r="K40" s="12">
        <v>105545879</v>
      </c>
      <c r="L40" s="11">
        <v>117482847</v>
      </c>
    </row>
    <row r="41" spans="1:12">
      <c r="A41" s="15">
        <v>1989</v>
      </c>
      <c r="B41" s="14">
        <v>32782</v>
      </c>
      <c r="C41" s="12">
        <v>6562490</v>
      </c>
      <c r="D41" s="12">
        <v>110140</v>
      </c>
      <c r="E41" s="12">
        <v>0</v>
      </c>
      <c r="F41" s="13">
        <v>79.11</v>
      </c>
      <c r="G41" s="12">
        <v>8295490</v>
      </c>
      <c r="H41" s="12">
        <v>139178</v>
      </c>
      <c r="I41" s="12">
        <v>0</v>
      </c>
      <c r="J41" s="12">
        <v>137845510</v>
      </c>
      <c r="K41" s="12">
        <v>111003889</v>
      </c>
      <c r="L41" s="11">
        <v>123586383</v>
      </c>
    </row>
    <row r="42" spans="1:12">
      <c r="A42" s="15">
        <v>1990</v>
      </c>
      <c r="B42" s="14">
        <v>33147</v>
      </c>
      <c r="C42" s="12">
        <v>7723790</v>
      </c>
      <c r="D42" s="12">
        <v>138664</v>
      </c>
      <c r="E42" s="12">
        <v>0</v>
      </c>
      <c r="F42" s="13">
        <v>84.049000000000007</v>
      </c>
      <c r="G42" s="12">
        <v>9189658</v>
      </c>
      <c r="H42" s="12">
        <v>164993</v>
      </c>
      <c r="I42" s="12">
        <v>0</v>
      </c>
      <c r="J42" s="12">
        <v>145488579</v>
      </c>
      <c r="K42" s="12">
        <v>117275552</v>
      </c>
      <c r="L42" s="11">
        <v>130528217</v>
      </c>
    </row>
    <row r="43" spans="1:12">
      <c r="A43" s="15">
        <v>1991</v>
      </c>
      <c r="B43" s="14">
        <v>33512</v>
      </c>
      <c r="C43" s="12">
        <v>7807810</v>
      </c>
      <c r="D43" s="12">
        <v>172731</v>
      </c>
      <c r="E43" s="12">
        <v>0</v>
      </c>
      <c r="F43" s="13">
        <v>87.616</v>
      </c>
      <c r="G43" s="12">
        <v>8911313</v>
      </c>
      <c r="H43" s="12">
        <v>197195</v>
      </c>
      <c r="I43" s="12">
        <v>0</v>
      </c>
      <c r="J43" s="12">
        <v>152831777</v>
      </c>
      <c r="K43" s="12">
        <v>123170111</v>
      </c>
      <c r="L43" s="11">
        <v>137132367</v>
      </c>
    </row>
    <row r="44" spans="1:12">
      <c r="A44" s="15">
        <v>1992</v>
      </c>
      <c r="B44" s="14">
        <v>33878</v>
      </c>
      <c r="C44" s="12">
        <v>9097393</v>
      </c>
      <c r="D44" s="12">
        <v>154600</v>
      </c>
      <c r="E44" s="12">
        <v>0</v>
      </c>
      <c r="F44" s="13">
        <v>89.034000000000006</v>
      </c>
      <c r="G44" s="12">
        <v>10217840</v>
      </c>
      <c r="H44" s="12">
        <v>173662</v>
      </c>
      <c r="I44" s="12">
        <v>0</v>
      </c>
      <c r="J44" s="12">
        <v>161451131</v>
      </c>
      <c r="K44" s="12">
        <v>130264882</v>
      </c>
      <c r="L44" s="11">
        <v>144968458</v>
      </c>
    </row>
    <row r="45" spans="1:12">
      <c r="A45" s="15">
        <v>1993</v>
      </c>
      <c r="B45" s="14">
        <v>34243</v>
      </c>
      <c r="C45" s="12">
        <v>9363148</v>
      </c>
      <c r="D45" s="12">
        <v>130672</v>
      </c>
      <c r="E45" s="12">
        <v>0</v>
      </c>
      <c r="F45" s="13">
        <v>89.186000000000007</v>
      </c>
      <c r="G45" s="12">
        <v>10498603</v>
      </c>
      <c r="H45" s="12">
        <v>146369</v>
      </c>
      <c r="I45" s="12">
        <v>0</v>
      </c>
      <c r="J45" s="12">
        <v>170333707</v>
      </c>
      <c r="K45" s="12">
        <v>137510670</v>
      </c>
      <c r="L45" s="11">
        <v>153008364</v>
      </c>
    </row>
    <row r="46" spans="1:12">
      <c r="A46" s="15">
        <v>1994</v>
      </c>
      <c r="B46" s="14">
        <v>34608</v>
      </c>
      <c r="C46" s="12">
        <v>9768090</v>
      </c>
      <c r="D46" s="12">
        <v>207268</v>
      </c>
      <c r="E46" s="12">
        <v>0</v>
      </c>
      <c r="F46" s="13">
        <v>89.614999999999995</v>
      </c>
      <c r="G46" s="12">
        <v>10900534</v>
      </c>
      <c r="H46" s="12">
        <v>230875</v>
      </c>
      <c r="I46" s="12">
        <v>0</v>
      </c>
      <c r="J46" s="12">
        <v>179596211</v>
      </c>
      <c r="K46" s="12">
        <v>145059977</v>
      </c>
      <c r="L46" s="11">
        <v>161386294</v>
      </c>
    </row>
    <row r="47" spans="1:12">
      <c r="A47" s="15">
        <v>1995</v>
      </c>
      <c r="B47" s="14">
        <v>34973</v>
      </c>
      <c r="C47" s="12">
        <v>9881002</v>
      </c>
      <c r="D47" s="12">
        <v>229262</v>
      </c>
      <c r="E47" s="12">
        <v>0</v>
      </c>
      <c r="F47" s="13">
        <v>89.730999999999995</v>
      </c>
      <c r="G47" s="12">
        <v>11012109</v>
      </c>
      <c r="H47" s="12">
        <v>255222</v>
      </c>
      <c r="I47" s="12">
        <v>0</v>
      </c>
      <c r="J47" s="12">
        <v>188940675</v>
      </c>
      <c r="K47" s="12">
        <v>152597752</v>
      </c>
      <c r="L47" s="11">
        <v>169798499</v>
      </c>
    </row>
    <row r="48" spans="1:12">
      <c r="A48" s="15">
        <v>1996</v>
      </c>
      <c r="B48" s="14">
        <v>35339</v>
      </c>
      <c r="C48" s="12">
        <v>10932540</v>
      </c>
      <c r="D48" s="12">
        <v>249773</v>
      </c>
      <c r="E48" s="12">
        <v>0</v>
      </c>
      <c r="F48" s="13">
        <v>90.010999999999996</v>
      </c>
      <c r="G48" s="12">
        <v>12146134</v>
      </c>
      <c r="H48" s="12">
        <v>277137</v>
      </c>
      <c r="I48" s="12">
        <v>0</v>
      </c>
      <c r="J48" s="12">
        <v>199386519</v>
      </c>
      <c r="K48" s="12">
        <v>161146320</v>
      </c>
      <c r="L48" s="11">
        <v>179264419</v>
      </c>
    </row>
    <row r="49" spans="1:12">
      <c r="A49" s="15">
        <v>1997</v>
      </c>
      <c r="B49" s="14">
        <v>35704</v>
      </c>
      <c r="C49" s="12">
        <v>9946159</v>
      </c>
      <c r="D49" s="12">
        <v>119006</v>
      </c>
      <c r="E49" s="12">
        <v>0</v>
      </c>
      <c r="F49" s="13">
        <v>91.421000000000006</v>
      </c>
      <c r="G49" s="12">
        <v>10879722</v>
      </c>
      <c r="H49" s="12">
        <v>130012</v>
      </c>
      <c r="I49" s="12">
        <v>0</v>
      </c>
      <c r="J49" s="12">
        <v>208545151</v>
      </c>
      <c r="K49" s="12">
        <v>168268253</v>
      </c>
      <c r="L49" s="11">
        <v>187368186</v>
      </c>
    </row>
    <row r="50" spans="1:12">
      <c r="A50" s="15">
        <v>1998</v>
      </c>
      <c r="B50" s="14">
        <v>36069</v>
      </c>
      <c r="C50" s="12">
        <v>9729788</v>
      </c>
      <c r="D50" s="12">
        <v>127712</v>
      </c>
      <c r="E50" s="12">
        <v>0</v>
      </c>
      <c r="F50" s="13">
        <v>89.801000000000002</v>
      </c>
      <c r="G50" s="12">
        <v>10835099</v>
      </c>
      <c r="H50" s="12">
        <v>141913</v>
      </c>
      <c r="I50" s="12">
        <v>0</v>
      </c>
      <c r="J50" s="12">
        <v>217633861</v>
      </c>
      <c r="K50" s="12">
        <v>175238624</v>
      </c>
      <c r="L50" s="11">
        <v>195351475</v>
      </c>
    </row>
    <row r="51" spans="1:12">
      <c r="A51" s="15">
        <v>1999</v>
      </c>
      <c r="B51" s="14">
        <v>36434</v>
      </c>
      <c r="C51" s="12">
        <v>10194121</v>
      </c>
      <c r="D51" s="12">
        <v>176511</v>
      </c>
      <c r="E51" s="12">
        <v>0</v>
      </c>
      <c r="F51" s="13">
        <v>87.956999999999994</v>
      </c>
      <c r="G51" s="12">
        <v>11590543</v>
      </c>
      <c r="H51" s="12">
        <v>200017</v>
      </c>
      <c r="I51" s="12">
        <v>0</v>
      </c>
      <c r="J51" s="12">
        <v>227448643</v>
      </c>
      <c r="K51" s="12">
        <v>182867606</v>
      </c>
      <c r="L51" s="11">
        <v>204016646</v>
      </c>
    </row>
    <row r="52" spans="1:12">
      <c r="A52" s="15">
        <v>2000</v>
      </c>
      <c r="B52" s="14">
        <v>36800</v>
      </c>
      <c r="C52" s="12">
        <v>8921743</v>
      </c>
      <c r="D52" s="12">
        <v>146986</v>
      </c>
      <c r="E52" s="12">
        <v>0</v>
      </c>
      <c r="F52" s="13">
        <v>88.293999999999997</v>
      </c>
      <c r="G52" s="12">
        <v>10105109</v>
      </c>
      <c r="H52" s="12">
        <v>165955</v>
      </c>
      <c r="I52" s="12">
        <v>0</v>
      </c>
      <c r="J52" s="12">
        <v>235753472</v>
      </c>
      <c r="K52" s="12">
        <v>188880500</v>
      </c>
      <c r="L52" s="11">
        <v>211113198</v>
      </c>
    </row>
    <row r="53" spans="1:12">
      <c r="A53" s="15">
        <v>2001</v>
      </c>
      <c r="B53" s="14">
        <v>37165</v>
      </c>
      <c r="C53" s="12">
        <v>9154161</v>
      </c>
      <c r="D53" s="12">
        <v>119532</v>
      </c>
      <c r="E53" s="12">
        <v>0</v>
      </c>
      <c r="F53" s="13">
        <v>87.186000000000007</v>
      </c>
      <c r="G53" s="12">
        <v>10500082</v>
      </c>
      <c r="H53" s="12">
        <v>136630</v>
      </c>
      <c r="I53" s="12">
        <v>0</v>
      </c>
      <c r="J53" s="12">
        <v>244419672</v>
      </c>
      <c r="K53" s="12">
        <v>195184594</v>
      </c>
      <c r="L53" s="11">
        <v>218523688</v>
      </c>
    </row>
    <row r="54" spans="1:12">
      <c r="A54" s="15">
        <v>2002</v>
      </c>
      <c r="B54" s="14">
        <v>37530</v>
      </c>
      <c r="C54" s="12">
        <v>8901046</v>
      </c>
      <c r="D54" s="12">
        <v>137480</v>
      </c>
      <c r="E54" s="12">
        <v>0</v>
      </c>
      <c r="F54" s="13">
        <v>85.930999999999997</v>
      </c>
      <c r="G54" s="12">
        <v>10358890</v>
      </c>
      <c r="H54" s="12">
        <v>159469</v>
      </c>
      <c r="I54" s="12">
        <v>0</v>
      </c>
      <c r="J54" s="12">
        <v>252914464</v>
      </c>
      <c r="K54" s="12">
        <v>201244523</v>
      </c>
      <c r="L54" s="11">
        <v>225720111</v>
      </c>
    </row>
    <row r="55" spans="1:12">
      <c r="A55" s="15">
        <v>2003</v>
      </c>
      <c r="B55" s="14">
        <v>37895</v>
      </c>
      <c r="C55" s="12">
        <v>8544609</v>
      </c>
      <c r="D55" s="12">
        <v>91483</v>
      </c>
      <c r="E55" s="12">
        <v>0</v>
      </c>
      <c r="F55" s="13">
        <v>86.123000000000005</v>
      </c>
      <c r="G55" s="12">
        <v>9921731</v>
      </c>
      <c r="H55" s="12">
        <v>105916</v>
      </c>
      <c r="I55" s="12">
        <v>0</v>
      </c>
      <c r="J55" s="12">
        <v>260945576</v>
      </c>
      <c r="K55" s="12">
        <v>206745750</v>
      </c>
      <c r="L55" s="11">
        <v>232396632</v>
      </c>
    </row>
    <row r="56" spans="1:12">
      <c r="A56" s="15">
        <v>2004</v>
      </c>
      <c r="B56" s="14">
        <v>38261</v>
      </c>
      <c r="C56" s="12">
        <v>7682217</v>
      </c>
      <c r="D56" s="12">
        <v>82872</v>
      </c>
      <c r="E56" s="12">
        <v>0</v>
      </c>
      <c r="F56" s="13">
        <v>86.855999999999995</v>
      </c>
      <c r="G56" s="12">
        <v>8844953</v>
      </c>
      <c r="H56" s="12">
        <v>95207</v>
      </c>
      <c r="I56" s="12">
        <v>0</v>
      </c>
      <c r="J56" s="12">
        <v>267872218</v>
      </c>
      <c r="K56" s="12">
        <v>211071651</v>
      </c>
      <c r="L56" s="11">
        <v>237921693</v>
      </c>
    </row>
    <row r="57" spans="1:12">
      <c r="A57" s="15">
        <v>2005</v>
      </c>
      <c r="B57" s="14">
        <v>38626</v>
      </c>
      <c r="C57" s="12">
        <v>6551339</v>
      </c>
      <c r="D57" s="12">
        <v>200972</v>
      </c>
      <c r="E57" s="12">
        <v>0</v>
      </c>
      <c r="F57" s="13">
        <v>88.245000000000005</v>
      </c>
      <c r="G57" s="12">
        <v>7424456</v>
      </c>
      <c r="H57" s="12">
        <v>227354</v>
      </c>
      <c r="I57" s="12">
        <v>0</v>
      </c>
      <c r="J57" s="12">
        <v>273347963</v>
      </c>
      <c r="K57" s="12">
        <v>213931746</v>
      </c>
      <c r="L57" s="11">
        <v>241974026</v>
      </c>
    </row>
    <row r="58" spans="1:12">
      <c r="A58" s="15">
        <v>2006</v>
      </c>
      <c r="B58" s="14">
        <v>38991</v>
      </c>
      <c r="C58" s="12">
        <v>6636491</v>
      </c>
      <c r="D58" s="12">
        <v>167900</v>
      </c>
      <c r="E58" s="12">
        <v>0</v>
      </c>
      <c r="F58" s="13">
        <v>89.778999999999996</v>
      </c>
      <c r="G58" s="12">
        <v>7392370</v>
      </c>
      <c r="H58" s="12">
        <v>186680</v>
      </c>
      <c r="I58" s="12">
        <v>0</v>
      </c>
      <c r="J58" s="12">
        <v>278752157</v>
      </c>
      <c r="K58" s="12">
        <v>216692303</v>
      </c>
      <c r="L58" s="11">
        <v>245923216</v>
      </c>
    </row>
    <row r="59" spans="1:12">
      <c r="A59" s="15">
        <v>2007</v>
      </c>
      <c r="B59" s="14">
        <v>39356</v>
      </c>
      <c r="C59" s="12">
        <v>6406353</v>
      </c>
      <c r="D59" s="12">
        <v>269799</v>
      </c>
      <c r="E59" s="12">
        <v>0</v>
      </c>
      <c r="F59" s="13">
        <v>91.162999999999997</v>
      </c>
      <c r="G59" s="12">
        <v>7027748</v>
      </c>
      <c r="H59" s="12">
        <v>295533</v>
      </c>
      <c r="I59" s="12">
        <v>0</v>
      </c>
      <c r="J59" s="12">
        <v>283751560</v>
      </c>
      <c r="K59" s="12">
        <v>219063051</v>
      </c>
      <c r="L59" s="11">
        <v>249458261</v>
      </c>
    </row>
    <row r="60" spans="1:12">
      <c r="A60" s="15">
        <v>2008</v>
      </c>
      <c r="B60" s="14">
        <v>39722</v>
      </c>
      <c r="C60" s="12">
        <v>5949899</v>
      </c>
      <c r="D60" s="12">
        <v>120201</v>
      </c>
      <c r="E60" s="12">
        <v>0</v>
      </c>
      <c r="F60" s="13">
        <v>95.158000000000001</v>
      </c>
      <c r="G60" s="12">
        <v>6252755</v>
      </c>
      <c r="H60" s="12">
        <v>126236</v>
      </c>
      <c r="I60" s="12">
        <v>0</v>
      </c>
      <c r="J60" s="12">
        <v>287945132</v>
      </c>
      <c r="K60" s="12">
        <v>220567359</v>
      </c>
      <c r="L60" s="11">
        <v>252141102</v>
      </c>
    </row>
    <row r="61" spans="1:12">
      <c r="A61" s="15">
        <v>2009</v>
      </c>
      <c r="B61" s="14">
        <v>40087</v>
      </c>
      <c r="C61" s="12">
        <v>6044274</v>
      </c>
      <c r="D61" s="12">
        <v>41077</v>
      </c>
      <c r="E61" s="12">
        <v>0</v>
      </c>
      <c r="F61" s="13">
        <v>92.846999999999994</v>
      </c>
      <c r="G61" s="12">
        <v>6509976</v>
      </c>
      <c r="H61" s="12">
        <v>44203</v>
      </c>
      <c r="I61" s="12">
        <v>0</v>
      </c>
      <c r="J61" s="12">
        <v>292361525</v>
      </c>
      <c r="K61" s="12">
        <v>222273149</v>
      </c>
      <c r="L61" s="11">
        <v>255016305</v>
      </c>
    </row>
    <row r="62" spans="1:12">
      <c r="A62" s="15">
        <v>2010</v>
      </c>
      <c r="B62" s="14">
        <v>40452</v>
      </c>
      <c r="C62" s="12">
        <v>5942362</v>
      </c>
      <c r="D62" s="12">
        <v>36901</v>
      </c>
      <c r="E62" s="12">
        <v>0</v>
      </c>
      <c r="F62" s="13">
        <v>92.87</v>
      </c>
      <c r="G62" s="12">
        <v>6398652</v>
      </c>
      <c r="H62" s="12">
        <v>39683</v>
      </c>
      <c r="I62" s="12">
        <v>0</v>
      </c>
      <c r="J62" s="12">
        <v>296632571</v>
      </c>
      <c r="K62" s="12">
        <v>223823372</v>
      </c>
      <c r="L62" s="11">
        <v>257726244</v>
      </c>
    </row>
    <row r="63" spans="1:12">
      <c r="A63" s="19">
        <v>2011</v>
      </c>
      <c r="B63" s="14">
        <v>40817</v>
      </c>
      <c r="C63" s="17">
        <v>5655518</v>
      </c>
      <c r="D63" s="17">
        <v>239192</v>
      </c>
      <c r="E63" s="17">
        <v>159805</v>
      </c>
      <c r="F63" s="18">
        <v>93.784000000000006</v>
      </c>
      <c r="G63" s="17">
        <v>6030453</v>
      </c>
      <c r="H63" s="17">
        <v>254949</v>
      </c>
      <c r="I63" s="17">
        <v>170397</v>
      </c>
      <c r="J63" s="17">
        <v>300158727</v>
      </c>
      <c r="K63" s="17">
        <v>224759317</v>
      </c>
      <c r="L63" s="16">
        <v>259746454</v>
      </c>
    </row>
    <row r="64" spans="1:12">
      <c r="A64" s="19">
        <v>2012</v>
      </c>
      <c r="B64" s="14">
        <v>41183</v>
      </c>
      <c r="C64" s="17">
        <v>5851235</v>
      </c>
      <c r="D64" s="17">
        <v>388138</v>
      </c>
      <c r="E64" s="17">
        <v>231889</v>
      </c>
      <c r="F64" s="18">
        <v>93.944999999999993</v>
      </c>
      <c r="G64" s="17">
        <v>6228538</v>
      </c>
      <c r="H64" s="17">
        <v>412994</v>
      </c>
      <c r="I64" s="17">
        <v>246835</v>
      </c>
      <c r="J64" s="17">
        <v>304432611</v>
      </c>
      <c r="K64" s="17">
        <v>226324899</v>
      </c>
      <c r="L64" s="16">
        <v>262440651</v>
      </c>
    </row>
    <row r="65" spans="1:12">
      <c r="A65" s="19">
        <v>2013</v>
      </c>
      <c r="B65" s="14">
        <v>41548</v>
      </c>
      <c r="C65" s="17">
        <v>6331335</v>
      </c>
      <c r="D65" s="17">
        <v>175913</v>
      </c>
      <c r="E65" s="17">
        <v>61735</v>
      </c>
      <c r="F65" s="18">
        <v>95.183999999999997</v>
      </c>
      <c r="G65" s="17">
        <v>6651708</v>
      </c>
      <c r="H65" s="17">
        <v>184759</v>
      </c>
      <c r="I65" s="17">
        <v>64859</v>
      </c>
      <c r="J65" s="17">
        <v>308923896</v>
      </c>
      <c r="K65" s="17">
        <v>228064003</v>
      </c>
      <c r="L65" s="16">
        <v>265314835</v>
      </c>
    </row>
    <row r="66" spans="1:12">
      <c r="A66" s="19">
        <v>2014</v>
      </c>
      <c r="B66" s="14">
        <v>41913</v>
      </c>
      <c r="C66" s="17">
        <v>6352459</v>
      </c>
      <c r="D66" s="17">
        <v>129822</v>
      </c>
      <c r="E66" s="17">
        <v>31774</v>
      </c>
      <c r="F66" s="18">
        <v>98.814999999999998</v>
      </c>
      <c r="G66" s="17">
        <v>6428637</v>
      </c>
      <c r="H66" s="17">
        <v>131380</v>
      </c>
      <c r="I66" s="17">
        <v>32156</v>
      </c>
      <c r="J66" s="17">
        <v>313121757</v>
      </c>
      <c r="K66" s="17">
        <v>229462269</v>
      </c>
      <c r="L66" s="16">
        <v>267859498</v>
      </c>
    </row>
    <row r="67" spans="1:12">
      <c r="A67" s="15">
        <v>2015</v>
      </c>
      <c r="B67" s="14">
        <v>42278</v>
      </c>
      <c r="C67" s="12">
        <v>5841735</v>
      </c>
      <c r="D67" s="12">
        <v>106340</v>
      </c>
      <c r="E67" s="12">
        <v>26064</v>
      </c>
      <c r="F67" s="13">
        <v>100</v>
      </c>
      <c r="G67" s="12">
        <v>5841735</v>
      </c>
      <c r="H67" s="12">
        <v>106340</v>
      </c>
      <c r="I67" s="12">
        <v>26064</v>
      </c>
      <c r="J67" s="12">
        <v>316685826</v>
      </c>
      <c r="K67" s="12">
        <v>230199191</v>
      </c>
      <c r="L67" s="11">
        <v>269739366</v>
      </c>
    </row>
    <row r="68" spans="1:12">
      <c r="A68" s="15">
        <v>2016</v>
      </c>
      <c r="B68" s="14">
        <v>42644</v>
      </c>
      <c r="C68" s="12">
        <v>6198400</v>
      </c>
      <c r="D68" s="12">
        <v>138303</v>
      </c>
      <c r="E68" s="12">
        <v>22644</v>
      </c>
      <c r="F68" s="13">
        <v>99.603999999999999</v>
      </c>
      <c r="G68" s="12">
        <v>6223067</v>
      </c>
      <c r="H68" s="12">
        <v>138852</v>
      </c>
      <c r="I68" s="12">
        <v>22734</v>
      </c>
      <c r="J68" s="12">
        <v>320581914</v>
      </c>
      <c r="K68" s="12">
        <v>231277127</v>
      </c>
      <c r="L68" s="11">
        <v>271936532</v>
      </c>
    </row>
    <row r="69" spans="1:12">
      <c r="A69" s="15">
        <v>2017</v>
      </c>
      <c r="B69" s="14">
        <v>43009</v>
      </c>
      <c r="C69" s="12">
        <v>6788046</v>
      </c>
      <c r="D69" s="12">
        <v>163914</v>
      </c>
      <c r="E69" s="12">
        <v>22201</v>
      </c>
      <c r="F69" s="13">
        <v>101.396</v>
      </c>
      <c r="G69" s="12">
        <v>6694632</v>
      </c>
      <c r="H69" s="12">
        <v>161629</v>
      </c>
      <c r="I69" s="12">
        <v>21896</v>
      </c>
      <c r="J69" s="12">
        <v>324899756</v>
      </c>
      <c r="K69" s="12">
        <v>232775077</v>
      </c>
      <c r="L69" s="11">
        <v>274537299</v>
      </c>
    </row>
    <row r="70" spans="1:12">
      <c r="A70" s="15">
        <v>2018</v>
      </c>
      <c r="B70" s="14">
        <v>43374</v>
      </c>
      <c r="C70" s="12">
        <v>6809751</v>
      </c>
      <c r="D70" s="12">
        <v>326376</v>
      </c>
      <c r="E70" s="12">
        <v>17442</v>
      </c>
      <c r="F70" s="13">
        <v>103.485</v>
      </c>
      <c r="G70" s="12">
        <v>6580345</v>
      </c>
      <c r="H70" s="12">
        <v>315470</v>
      </c>
      <c r="I70" s="12">
        <v>16854</v>
      </c>
      <c r="J70" s="12">
        <v>329042523</v>
      </c>
      <c r="K70" s="12">
        <v>234133153</v>
      </c>
      <c r="L70" s="11">
        <v>276967516</v>
      </c>
    </row>
    <row r="71" spans="1:12">
      <c r="A71" s="15">
        <v>2019</v>
      </c>
      <c r="B71" s="14">
        <v>43739</v>
      </c>
      <c r="C71" s="12">
        <v>6614366</v>
      </c>
      <c r="D71" s="12">
        <v>455491</v>
      </c>
      <c r="E71" s="12">
        <v>24734</v>
      </c>
      <c r="F71" s="13">
        <v>105.828</v>
      </c>
      <c r="G71" s="12">
        <v>6249951</v>
      </c>
      <c r="H71" s="12">
        <v>430580</v>
      </c>
      <c r="I71" s="12">
        <v>23372</v>
      </c>
      <c r="J71" s="12">
        <v>332801744</v>
      </c>
      <c r="K71" s="12">
        <v>235132015</v>
      </c>
      <c r="L71" s="11">
        <v>279014761</v>
      </c>
    </row>
    <row r="72" spans="1:12" ht="14.25" thickBot="1">
      <c r="A72" s="10">
        <v>2020</v>
      </c>
      <c r="B72" s="9">
        <v>44105</v>
      </c>
      <c r="C72" s="7">
        <v>7576376</v>
      </c>
      <c r="D72" s="7">
        <v>285808</v>
      </c>
      <c r="E72" s="7">
        <v>17398</v>
      </c>
      <c r="F72" s="8">
        <v>107.024</v>
      </c>
      <c r="G72" s="7">
        <v>7079047</v>
      </c>
      <c r="H72" s="7">
        <v>267122</v>
      </c>
      <c r="I72" s="7">
        <v>16256</v>
      </c>
      <c r="J72" s="7">
        <v>337318125</v>
      </c>
      <c r="K72" s="7">
        <v>236840233</v>
      </c>
      <c r="L72" s="6">
        <v>281777246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8425-14EA-4513-8B70-87526C256E36}">
  <sheetPr codeName="Sheet68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9116</v>
      </c>
      <c r="D5" s="21">
        <v>106</v>
      </c>
      <c r="E5" s="21">
        <v>0</v>
      </c>
      <c r="F5" s="26">
        <v>11.441000000000001</v>
      </c>
      <c r="G5" s="21">
        <v>79678</v>
      </c>
      <c r="H5" s="21">
        <v>925</v>
      </c>
      <c r="I5" s="21">
        <v>0</v>
      </c>
      <c r="J5" s="21">
        <v>215989</v>
      </c>
      <c r="K5" s="25">
        <v>163322</v>
      </c>
      <c r="L5" s="22">
        <v>187170</v>
      </c>
    </row>
    <row r="6" spans="1:12">
      <c r="A6" s="24">
        <v>1954</v>
      </c>
      <c r="B6" s="14">
        <v>19998</v>
      </c>
      <c r="C6" s="21">
        <v>9900</v>
      </c>
      <c r="D6" s="21">
        <v>216</v>
      </c>
      <c r="E6" s="21">
        <v>0</v>
      </c>
      <c r="F6" s="23">
        <v>11.907999999999999</v>
      </c>
      <c r="G6" s="21">
        <v>83134</v>
      </c>
      <c r="H6" s="21">
        <v>1816</v>
      </c>
      <c r="I6" s="21">
        <v>0</v>
      </c>
      <c r="J6" s="21">
        <v>297119</v>
      </c>
      <c r="K6" s="21">
        <v>241519</v>
      </c>
      <c r="L6" s="22">
        <v>266935</v>
      </c>
    </row>
    <row r="7" spans="1:12">
      <c r="A7" s="24">
        <v>1955</v>
      </c>
      <c r="B7" s="14">
        <v>20363</v>
      </c>
      <c r="C7" s="21">
        <v>10533</v>
      </c>
      <c r="D7" s="21">
        <v>135</v>
      </c>
      <c r="E7" s="21">
        <v>0</v>
      </c>
      <c r="F7" s="23">
        <v>12.23</v>
      </c>
      <c r="G7" s="21">
        <v>86125</v>
      </c>
      <c r="H7" s="21">
        <v>1100</v>
      </c>
      <c r="I7" s="21">
        <v>0</v>
      </c>
      <c r="J7" s="21">
        <v>381133</v>
      </c>
      <c r="K7" s="21">
        <v>320399</v>
      </c>
      <c r="L7" s="22">
        <v>348767</v>
      </c>
    </row>
    <row r="8" spans="1:12">
      <c r="A8" s="20">
        <v>1956</v>
      </c>
      <c r="B8" s="14">
        <v>20729</v>
      </c>
      <c r="C8" s="21">
        <v>10050</v>
      </c>
      <c r="D8" s="21">
        <v>103</v>
      </c>
      <c r="E8" s="12">
        <v>0</v>
      </c>
      <c r="F8" s="13">
        <v>13.064</v>
      </c>
      <c r="G8" s="12">
        <v>76926</v>
      </c>
      <c r="H8" s="12">
        <v>787</v>
      </c>
      <c r="I8" s="12">
        <v>0</v>
      </c>
      <c r="J8" s="12">
        <v>455813</v>
      </c>
      <c r="K8" s="12">
        <v>387855</v>
      </c>
      <c r="L8" s="11">
        <v>420472</v>
      </c>
    </row>
    <row r="9" spans="1:12">
      <c r="A9" s="20">
        <v>1957</v>
      </c>
      <c r="B9" s="14">
        <v>21094</v>
      </c>
      <c r="C9" s="21">
        <v>11533</v>
      </c>
      <c r="D9" s="21">
        <v>108</v>
      </c>
      <c r="E9" s="12">
        <v>0</v>
      </c>
      <c r="F9" s="13">
        <v>13.926</v>
      </c>
      <c r="G9" s="12">
        <v>82820</v>
      </c>
      <c r="H9" s="12">
        <v>776</v>
      </c>
      <c r="I9" s="12">
        <v>0</v>
      </c>
      <c r="J9" s="12">
        <v>536222</v>
      </c>
      <c r="K9" s="12">
        <v>459269</v>
      </c>
      <c r="L9" s="11">
        <v>497186</v>
      </c>
    </row>
    <row r="10" spans="1:12">
      <c r="A10" s="20">
        <v>1958</v>
      </c>
      <c r="B10" s="14">
        <v>21459</v>
      </c>
      <c r="C10" s="21">
        <v>13500</v>
      </c>
      <c r="D10" s="21">
        <v>111</v>
      </c>
      <c r="E10" s="12">
        <v>0</v>
      </c>
      <c r="F10" s="13">
        <v>13.757</v>
      </c>
      <c r="G10" s="12">
        <v>98132</v>
      </c>
      <c r="H10" s="12">
        <v>809</v>
      </c>
      <c r="I10" s="12">
        <v>0</v>
      </c>
      <c r="J10" s="12">
        <v>631742</v>
      </c>
      <c r="K10" s="12">
        <v>543915</v>
      </c>
      <c r="L10" s="11">
        <v>588223</v>
      </c>
    </row>
    <row r="11" spans="1:12">
      <c r="A11" s="20">
        <v>1959</v>
      </c>
      <c r="B11" s="14">
        <v>21824</v>
      </c>
      <c r="C11" s="21">
        <v>16528</v>
      </c>
      <c r="D11" s="21">
        <v>124</v>
      </c>
      <c r="E11" s="12">
        <v>0</v>
      </c>
      <c r="F11" s="13">
        <v>14.101000000000001</v>
      </c>
      <c r="G11" s="12">
        <v>117213</v>
      </c>
      <c r="H11" s="12">
        <v>877</v>
      </c>
      <c r="I11" s="12">
        <v>0</v>
      </c>
      <c r="J11" s="12">
        <v>746100</v>
      </c>
      <c r="K11" s="12">
        <v>645178</v>
      </c>
      <c r="L11" s="11">
        <v>697160</v>
      </c>
    </row>
    <row r="12" spans="1:12">
      <c r="A12" s="20">
        <v>1960</v>
      </c>
      <c r="B12" s="14">
        <v>22190</v>
      </c>
      <c r="C12" s="21">
        <v>18439</v>
      </c>
      <c r="D12" s="21">
        <v>122</v>
      </c>
      <c r="E12" s="12">
        <v>0</v>
      </c>
      <c r="F12" s="13">
        <v>14.88</v>
      </c>
      <c r="G12" s="12">
        <v>123916</v>
      </c>
      <c r="H12" s="12">
        <v>823</v>
      </c>
      <c r="I12" s="12">
        <v>0</v>
      </c>
      <c r="J12" s="12">
        <v>866870</v>
      </c>
      <c r="K12" s="12">
        <v>750179</v>
      </c>
      <c r="L12" s="11">
        <v>811374</v>
      </c>
    </row>
    <row r="13" spans="1:12">
      <c r="A13" s="20">
        <v>1961</v>
      </c>
      <c r="B13" s="14">
        <v>22555</v>
      </c>
      <c r="C13" s="21">
        <v>21328</v>
      </c>
      <c r="D13" s="21">
        <v>259</v>
      </c>
      <c r="E13" s="12">
        <v>0</v>
      </c>
      <c r="F13" s="13">
        <v>16.344999999999999</v>
      </c>
      <c r="G13" s="12">
        <v>130485</v>
      </c>
      <c r="H13" s="12">
        <v>1586</v>
      </c>
      <c r="I13" s="12">
        <v>0</v>
      </c>
      <c r="J13" s="12">
        <v>993862</v>
      </c>
      <c r="K13" s="12">
        <v>858722</v>
      </c>
      <c r="L13" s="11">
        <v>930639</v>
      </c>
    </row>
    <row r="14" spans="1:12">
      <c r="A14" s="20">
        <v>1962</v>
      </c>
      <c r="B14" s="14">
        <v>22920</v>
      </c>
      <c r="C14" s="21">
        <v>27789</v>
      </c>
      <c r="D14" s="21">
        <v>384</v>
      </c>
      <c r="E14" s="12">
        <v>0</v>
      </c>
      <c r="F14" s="13">
        <v>17.317</v>
      </c>
      <c r="G14" s="12">
        <v>160476</v>
      </c>
      <c r="H14" s="12">
        <v>2219</v>
      </c>
      <c r="I14" s="12">
        <v>0</v>
      </c>
      <c r="J14" s="12">
        <v>1150433</v>
      </c>
      <c r="K14" s="12">
        <v>994025</v>
      </c>
      <c r="L14" s="11">
        <v>1078208</v>
      </c>
    </row>
    <row r="15" spans="1:12">
      <c r="A15" s="20">
        <v>1963</v>
      </c>
      <c r="B15" s="14">
        <v>23285</v>
      </c>
      <c r="C15" s="21">
        <v>32717</v>
      </c>
      <c r="D15" s="21">
        <v>341</v>
      </c>
      <c r="E15" s="12">
        <v>0</v>
      </c>
      <c r="F15" s="13">
        <v>17.818000000000001</v>
      </c>
      <c r="G15" s="12">
        <v>183615</v>
      </c>
      <c r="H15" s="12">
        <v>1916</v>
      </c>
      <c r="I15" s="12">
        <v>0</v>
      </c>
      <c r="J15" s="12">
        <v>1329657</v>
      </c>
      <c r="K15" s="12">
        <v>1148341</v>
      </c>
      <c r="L15" s="11">
        <v>1246815</v>
      </c>
    </row>
    <row r="16" spans="1:12">
      <c r="A16" s="20">
        <v>1964</v>
      </c>
      <c r="B16" s="14">
        <v>23651</v>
      </c>
      <c r="C16" s="21">
        <v>34594</v>
      </c>
      <c r="D16" s="21">
        <v>222</v>
      </c>
      <c r="E16" s="12">
        <v>0</v>
      </c>
      <c r="F16" s="13">
        <v>18.359000000000002</v>
      </c>
      <c r="G16" s="12">
        <v>188438</v>
      </c>
      <c r="H16" s="12">
        <v>1208</v>
      </c>
      <c r="I16" s="12">
        <v>0</v>
      </c>
      <c r="J16" s="12">
        <v>1513133</v>
      </c>
      <c r="K16" s="12">
        <v>1302726</v>
      </c>
      <c r="L16" s="11">
        <v>1417809</v>
      </c>
    </row>
    <row r="17" spans="1:12">
      <c r="A17" s="20">
        <v>1965</v>
      </c>
      <c r="B17" s="14">
        <v>24016</v>
      </c>
      <c r="C17" s="21">
        <v>36417</v>
      </c>
      <c r="D17" s="21">
        <v>185</v>
      </c>
      <c r="E17" s="12">
        <v>0</v>
      </c>
      <c r="F17" s="13">
        <v>18.937999999999999</v>
      </c>
      <c r="G17" s="12">
        <v>192295</v>
      </c>
      <c r="H17" s="12">
        <v>976</v>
      </c>
      <c r="I17" s="12">
        <v>0</v>
      </c>
      <c r="J17" s="12">
        <v>1699799</v>
      </c>
      <c r="K17" s="12">
        <v>1456169</v>
      </c>
      <c r="L17" s="11">
        <v>1590077</v>
      </c>
    </row>
    <row r="18" spans="1:12">
      <c r="A18" s="20">
        <v>1966</v>
      </c>
      <c r="B18" s="14">
        <v>24381</v>
      </c>
      <c r="C18" s="12">
        <v>37217</v>
      </c>
      <c r="D18" s="12">
        <v>255</v>
      </c>
      <c r="E18" s="12">
        <v>0</v>
      </c>
      <c r="F18" s="13">
        <v>20.105</v>
      </c>
      <c r="G18" s="12">
        <v>185110</v>
      </c>
      <c r="H18" s="12">
        <v>1267</v>
      </c>
      <c r="I18" s="12">
        <v>0</v>
      </c>
      <c r="J18" s="12">
        <v>1878507</v>
      </c>
      <c r="K18" s="12">
        <v>1597611</v>
      </c>
      <c r="L18" s="11">
        <v>1752439</v>
      </c>
    </row>
    <row r="19" spans="1:12">
      <c r="A19" s="20">
        <v>1967</v>
      </c>
      <c r="B19" s="14">
        <v>24746</v>
      </c>
      <c r="C19" s="12">
        <v>38456</v>
      </c>
      <c r="D19" s="12">
        <v>285</v>
      </c>
      <c r="E19" s="12">
        <v>0</v>
      </c>
      <c r="F19" s="13">
        <v>21.632999999999999</v>
      </c>
      <c r="G19" s="12">
        <v>177762</v>
      </c>
      <c r="H19" s="12">
        <v>1318</v>
      </c>
      <c r="I19" s="12">
        <v>0</v>
      </c>
      <c r="J19" s="12">
        <v>2048978</v>
      </c>
      <c r="K19" s="12">
        <v>1727033</v>
      </c>
      <c r="L19" s="11">
        <v>1904633</v>
      </c>
    </row>
    <row r="20" spans="1:12">
      <c r="A20" s="20">
        <v>1968</v>
      </c>
      <c r="B20" s="14">
        <v>25112</v>
      </c>
      <c r="C20" s="12">
        <v>39551</v>
      </c>
      <c r="D20" s="12">
        <v>211</v>
      </c>
      <c r="E20" s="12">
        <v>0</v>
      </c>
      <c r="F20" s="13">
        <v>22.486999999999998</v>
      </c>
      <c r="G20" s="12">
        <v>175886</v>
      </c>
      <c r="H20" s="12">
        <v>940</v>
      </c>
      <c r="I20" s="12">
        <v>0</v>
      </c>
      <c r="J20" s="12">
        <v>2216569</v>
      </c>
      <c r="K20" s="12">
        <v>1850039</v>
      </c>
      <c r="L20" s="11">
        <v>2052035</v>
      </c>
    </row>
    <row r="21" spans="1:12">
      <c r="A21" s="20">
        <v>1969</v>
      </c>
      <c r="B21" s="14">
        <v>25477</v>
      </c>
      <c r="C21" s="12">
        <v>53841</v>
      </c>
      <c r="D21" s="12">
        <v>120</v>
      </c>
      <c r="E21" s="12">
        <v>0</v>
      </c>
      <c r="F21" s="13">
        <v>23.7</v>
      </c>
      <c r="G21" s="12">
        <v>227178</v>
      </c>
      <c r="H21" s="12">
        <v>505</v>
      </c>
      <c r="I21" s="12">
        <v>0</v>
      </c>
      <c r="J21" s="12">
        <v>2434324</v>
      </c>
      <c r="K21" s="12">
        <v>2019861</v>
      </c>
      <c r="L21" s="11">
        <v>2247705</v>
      </c>
    </row>
    <row r="22" spans="1:12">
      <c r="A22" s="20">
        <v>1970</v>
      </c>
      <c r="B22" s="14">
        <v>25842</v>
      </c>
      <c r="C22" s="12">
        <v>61049</v>
      </c>
      <c r="D22" s="12">
        <v>95</v>
      </c>
      <c r="E22" s="12">
        <v>0</v>
      </c>
      <c r="F22" s="13">
        <v>25.27</v>
      </c>
      <c r="G22" s="12">
        <v>241590</v>
      </c>
      <c r="H22" s="12">
        <v>377</v>
      </c>
      <c r="I22" s="12">
        <v>0</v>
      </c>
      <c r="J22" s="12">
        <v>2665235</v>
      </c>
      <c r="K22" s="12">
        <v>2198435</v>
      </c>
      <c r="L22" s="11">
        <v>2454262</v>
      </c>
    </row>
    <row r="23" spans="1:12">
      <c r="A23" s="20">
        <v>1971</v>
      </c>
      <c r="B23" s="14">
        <v>26207</v>
      </c>
      <c r="C23" s="12">
        <v>58946</v>
      </c>
      <c r="D23" s="12">
        <v>103</v>
      </c>
      <c r="E23" s="12">
        <v>0</v>
      </c>
      <c r="F23" s="13">
        <v>27.175999999999998</v>
      </c>
      <c r="G23" s="12">
        <v>216902</v>
      </c>
      <c r="H23" s="12">
        <v>380</v>
      </c>
      <c r="I23" s="12">
        <v>0</v>
      </c>
      <c r="J23" s="12">
        <v>2870063</v>
      </c>
      <c r="K23" s="12">
        <v>2346351</v>
      </c>
      <c r="L23" s="11">
        <v>2632352</v>
      </c>
    </row>
    <row r="24" spans="1:12">
      <c r="A24" s="20">
        <v>1972</v>
      </c>
      <c r="B24" s="14">
        <v>26573</v>
      </c>
      <c r="C24" s="12">
        <v>51100</v>
      </c>
      <c r="D24" s="12">
        <v>219</v>
      </c>
      <c r="E24" s="12">
        <v>0</v>
      </c>
      <c r="F24" s="13">
        <v>28.925000000000001</v>
      </c>
      <c r="G24" s="12">
        <v>176664</v>
      </c>
      <c r="H24" s="12">
        <v>757</v>
      </c>
      <c r="I24" s="12">
        <v>0</v>
      </c>
      <c r="J24" s="12">
        <v>3033111</v>
      </c>
      <c r="K24" s="12">
        <v>2448769</v>
      </c>
      <c r="L24" s="11">
        <v>2766512</v>
      </c>
    </row>
    <row r="25" spans="1:12">
      <c r="A25" s="20">
        <v>1973</v>
      </c>
      <c r="B25" s="14">
        <v>26938</v>
      </c>
      <c r="C25" s="12">
        <v>66272</v>
      </c>
      <c r="D25" s="12">
        <v>1189</v>
      </c>
      <c r="E25" s="12">
        <v>0</v>
      </c>
      <c r="F25" s="13">
        <v>33.771000000000001</v>
      </c>
      <c r="G25" s="12">
        <v>196241</v>
      </c>
      <c r="H25" s="12">
        <v>3520</v>
      </c>
      <c r="I25" s="12">
        <v>0</v>
      </c>
      <c r="J25" s="12">
        <v>3214046</v>
      </c>
      <c r="K25" s="12">
        <v>2567005</v>
      </c>
      <c r="L25" s="11">
        <v>2916976</v>
      </c>
    </row>
    <row r="26" spans="1:12">
      <c r="A26" s="20">
        <v>1974</v>
      </c>
      <c r="B26" s="14">
        <v>27303</v>
      </c>
      <c r="C26" s="12">
        <v>68808</v>
      </c>
      <c r="D26" s="12">
        <v>1612</v>
      </c>
      <c r="E26" s="12">
        <v>0</v>
      </c>
      <c r="F26" s="13">
        <v>44.162999999999997</v>
      </c>
      <c r="G26" s="12">
        <v>155804</v>
      </c>
      <c r="H26" s="12">
        <v>3650</v>
      </c>
      <c r="I26" s="12">
        <v>0</v>
      </c>
      <c r="J26" s="12">
        <v>3352710</v>
      </c>
      <c r="K26" s="12">
        <v>2640072</v>
      </c>
      <c r="L26" s="11">
        <v>3023253</v>
      </c>
    </row>
    <row r="27" spans="1:12">
      <c r="A27" s="20">
        <v>1975</v>
      </c>
      <c r="B27" s="14">
        <v>27668</v>
      </c>
      <c r="C27" s="12">
        <v>80249</v>
      </c>
      <c r="D27" s="12">
        <v>808</v>
      </c>
      <c r="E27" s="12">
        <v>0</v>
      </c>
      <c r="F27" s="13">
        <v>47.158000000000001</v>
      </c>
      <c r="G27" s="12">
        <v>170169</v>
      </c>
      <c r="H27" s="12">
        <v>1714</v>
      </c>
      <c r="I27" s="12">
        <v>0</v>
      </c>
      <c r="J27" s="12">
        <v>3503761</v>
      </c>
      <c r="K27" s="12">
        <v>2723408</v>
      </c>
      <c r="L27" s="11">
        <v>3140193</v>
      </c>
    </row>
    <row r="28" spans="1:12">
      <c r="A28" s="20">
        <v>1976</v>
      </c>
      <c r="B28" s="14">
        <v>28034</v>
      </c>
      <c r="C28" s="12">
        <v>101466</v>
      </c>
      <c r="D28" s="12">
        <v>760</v>
      </c>
      <c r="E28" s="12">
        <v>0</v>
      </c>
      <c r="F28" s="13">
        <v>50.15</v>
      </c>
      <c r="G28" s="12">
        <v>202323</v>
      </c>
      <c r="H28" s="12">
        <v>1516</v>
      </c>
      <c r="I28" s="12">
        <v>0</v>
      </c>
      <c r="J28" s="12">
        <v>3684852</v>
      </c>
      <c r="K28" s="12">
        <v>2834918</v>
      </c>
      <c r="L28" s="11">
        <v>3285600</v>
      </c>
    </row>
    <row r="29" spans="1:12">
      <c r="A29" s="20">
        <v>1977</v>
      </c>
      <c r="B29" s="14">
        <v>28399</v>
      </c>
      <c r="C29" s="12">
        <v>134736</v>
      </c>
      <c r="D29" s="12">
        <v>623</v>
      </c>
      <c r="E29" s="12">
        <v>0</v>
      </c>
      <c r="F29" s="13">
        <v>53.427999999999997</v>
      </c>
      <c r="G29" s="12">
        <v>252184</v>
      </c>
      <c r="H29" s="12">
        <v>1166</v>
      </c>
      <c r="I29" s="12">
        <v>0</v>
      </c>
      <c r="J29" s="12">
        <v>3913554</v>
      </c>
      <c r="K29" s="12">
        <v>2991558</v>
      </c>
      <c r="L29" s="11">
        <v>3476860</v>
      </c>
    </row>
    <row r="30" spans="1:12">
      <c r="A30" s="20">
        <v>1978</v>
      </c>
      <c r="B30" s="14">
        <v>28764</v>
      </c>
      <c r="C30" s="12">
        <v>157774</v>
      </c>
      <c r="D30" s="12">
        <v>547</v>
      </c>
      <c r="E30" s="12">
        <v>0</v>
      </c>
      <c r="F30" s="13">
        <v>56.430999999999997</v>
      </c>
      <c r="G30" s="12">
        <v>279586</v>
      </c>
      <c r="H30" s="12">
        <v>970</v>
      </c>
      <c r="I30" s="12">
        <v>0</v>
      </c>
      <c r="J30" s="12">
        <v>4167264</v>
      </c>
      <c r="K30" s="12">
        <v>3169748</v>
      </c>
      <c r="L30" s="11">
        <v>3691063</v>
      </c>
    </row>
    <row r="31" spans="1:12">
      <c r="A31" s="20">
        <v>1979</v>
      </c>
      <c r="B31" s="14">
        <v>29129</v>
      </c>
      <c r="C31" s="12">
        <v>157151</v>
      </c>
      <c r="D31" s="12">
        <v>963</v>
      </c>
      <c r="E31" s="12">
        <v>0</v>
      </c>
      <c r="F31" s="13">
        <v>61.076999999999998</v>
      </c>
      <c r="G31" s="12">
        <v>257298</v>
      </c>
      <c r="H31" s="12">
        <v>1577</v>
      </c>
      <c r="I31" s="12">
        <v>0</v>
      </c>
      <c r="J31" s="12">
        <v>4396143</v>
      </c>
      <c r="K31" s="12">
        <v>3319381</v>
      </c>
      <c r="L31" s="11">
        <v>3878293</v>
      </c>
    </row>
    <row r="32" spans="1:12">
      <c r="A32" s="20">
        <v>1980</v>
      </c>
      <c r="B32" s="14">
        <v>29495</v>
      </c>
      <c r="C32" s="12">
        <v>163176</v>
      </c>
      <c r="D32" s="12">
        <v>577</v>
      </c>
      <c r="E32" s="12">
        <v>0</v>
      </c>
      <c r="F32" s="13">
        <v>68.265000000000001</v>
      </c>
      <c r="G32" s="12">
        <v>239034</v>
      </c>
      <c r="H32" s="12">
        <v>846</v>
      </c>
      <c r="I32" s="12">
        <v>0</v>
      </c>
      <c r="J32" s="12">
        <v>4604057</v>
      </c>
      <c r="K32" s="12">
        <v>3444768</v>
      </c>
      <c r="L32" s="11">
        <v>4042494</v>
      </c>
    </row>
    <row r="33" spans="1:12">
      <c r="A33" s="20">
        <v>1981</v>
      </c>
      <c r="B33" s="14">
        <v>29860</v>
      </c>
      <c r="C33" s="12">
        <v>172690</v>
      </c>
      <c r="D33" s="12">
        <v>0</v>
      </c>
      <c r="E33" s="12">
        <v>0</v>
      </c>
      <c r="F33" s="13">
        <v>70.617999999999995</v>
      </c>
      <c r="G33" s="12">
        <v>244540</v>
      </c>
      <c r="H33" s="12">
        <v>0</v>
      </c>
      <c r="I33" s="12">
        <v>0</v>
      </c>
      <c r="J33" s="12">
        <v>4814620</v>
      </c>
      <c r="K33" s="12">
        <v>3570196</v>
      </c>
      <c r="L33" s="11">
        <v>4207489</v>
      </c>
    </row>
    <row r="34" spans="1:12">
      <c r="A34" s="20">
        <v>1982</v>
      </c>
      <c r="B34" s="14">
        <v>30225</v>
      </c>
      <c r="C34" s="12">
        <v>191998</v>
      </c>
      <c r="D34" s="12">
        <v>0</v>
      </c>
      <c r="E34" s="12">
        <v>0</v>
      </c>
      <c r="F34" s="13">
        <v>72.802000000000007</v>
      </c>
      <c r="G34" s="12">
        <v>263725</v>
      </c>
      <c r="H34" s="12">
        <v>0</v>
      </c>
      <c r="I34" s="12">
        <v>0</v>
      </c>
      <c r="J34" s="12">
        <v>5041357</v>
      </c>
      <c r="K34" s="12">
        <v>3709530</v>
      </c>
      <c r="L34" s="11">
        <v>4386967</v>
      </c>
    </row>
    <row r="35" spans="1:12">
      <c r="A35" s="20">
        <v>1983</v>
      </c>
      <c r="B35" s="14">
        <v>30590</v>
      </c>
      <c r="C35" s="12">
        <v>196146</v>
      </c>
      <c r="D35" s="12">
        <v>352</v>
      </c>
      <c r="E35" s="12">
        <v>0</v>
      </c>
      <c r="F35" s="13">
        <v>72.742000000000004</v>
      </c>
      <c r="G35" s="12">
        <v>269647</v>
      </c>
      <c r="H35" s="12">
        <v>484</v>
      </c>
      <c r="I35" s="12">
        <v>0</v>
      </c>
      <c r="J35" s="12">
        <v>5270855</v>
      </c>
      <c r="K35" s="12">
        <v>3849258</v>
      </c>
      <c r="L35" s="11">
        <v>4567524</v>
      </c>
    </row>
    <row r="36" spans="1:12">
      <c r="A36" s="15">
        <v>1984</v>
      </c>
      <c r="B36" s="14">
        <v>30956</v>
      </c>
      <c r="C36" s="12">
        <v>190937</v>
      </c>
      <c r="D36" s="12">
        <v>1137</v>
      </c>
      <c r="E36" s="12">
        <v>0</v>
      </c>
      <c r="F36" s="13">
        <v>73.992000000000004</v>
      </c>
      <c r="G36" s="12">
        <v>258050</v>
      </c>
      <c r="H36" s="12">
        <v>1536</v>
      </c>
      <c r="I36" s="12">
        <v>0</v>
      </c>
      <c r="J36" s="12">
        <v>5485443</v>
      </c>
      <c r="K36" s="12">
        <v>3971960</v>
      </c>
      <c r="L36" s="11">
        <v>4731616</v>
      </c>
    </row>
    <row r="37" spans="1:12">
      <c r="A37" s="15">
        <v>1985</v>
      </c>
      <c r="B37" s="14">
        <v>31321</v>
      </c>
      <c r="C37" s="12">
        <v>183838</v>
      </c>
      <c r="D37" s="12">
        <v>1223</v>
      </c>
      <c r="E37" s="12">
        <v>0</v>
      </c>
      <c r="F37" s="13">
        <v>73.364000000000004</v>
      </c>
      <c r="G37" s="12">
        <v>250584</v>
      </c>
      <c r="H37" s="12">
        <v>1667</v>
      </c>
      <c r="I37" s="12">
        <v>0</v>
      </c>
      <c r="J37" s="12">
        <v>5689104</v>
      </c>
      <c r="K37" s="12">
        <v>4081892</v>
      </c>
      <c r="L37" s="11">
        <v>4883295</v>
      </c>
    </row>
    <row r="38" spans="1:12">
      <c r="A38" s="15">
        <v>1986</v>
      </c>
      <c r="B38" s="14">
        <v>31686</v>
      </c>
      <c r="C38" s="12">
        <v>175414</v>
      </c>
      <c r="D38" s="12">
        <v>1447</v>
      </c>
      <c r="E38" s="12">
        <v>0</v>
      </c>
      <c r="F38" s="13">
        <v>72.736999999999995</v>
      </c>
      <c r="G38" s="12">
        <v>241161</v>
      </c>
      <c r="H38" s="12">
        <v>1990</v>
      </c>
      <c r="I38" s="12">
        <v>0</v>
      </c>
      <c r="J38" s="12">
        <v>5879737</v>
      </c>
      <c r="K38" s="12">
        <v>4177446</v>
      </c>
      <c r="L38" s="11">
        <v>5020665</v>
      </c>
    </row>
    <row r="39" spans="1:12">
      <c r="A39" s="15">
        <v>1987</v>
      </c>
      <c r="B39" s="14">
        <v>32051</v>
      </c>
      <c r="C39" s="12">
        <v>169252</v>
      </c>
      <c r="D39" s="12">
        <v>1306</v>
      </c>
      <c r="E39" s="12">
        <v>0</v>
      </c>
      <c r="F39" s="13">
        <v>73.093999999999994</v>
      </c>
      <c r="G39" s="12">
        <v>231553</v>
      </c>
      <c r="H39" s="12">
        <v>1787</v>
      </c>
      <c r="I39" s="12">
        <v>0</v>
      </c>
      <c r="J39" s="12">
        <v>6057019</v>
      </c>
      <c r="K39" s="12">
        <v>4258635</v>
      </c>
      <c r="L39" s="11">
        <v>5143531</v>
      </c>
    </row>
    <row r="40" spans="1:12">
      <c r="A40" s="15">
        <v>1988</v>
      </c>
      <c r="B40" s="14">
        <v>32417</v>
      </c>
      <c r="C40" s="12">
        <v>167836</v>
      </c>
      <c r="D40" s="12">
        <v>1279</v>
      </c>
      <c r="E40" s="12">
        <v>0</v>
      </c>
      <c r="F40" s="13">
        <v>74.578000000000003</v>
      </c>
      <c r="G40" s="12">
        <v>225048</v>
      </c>
      <c r="H40" s="12">
        <v>1715</v>
      </c>
      <c r="I40" s="12">
        <v>0</v>
      </c>
      <c r="J40" s="12">
        <v>6223925</v>
      </c>
      <c r="K40" s="12">
        <v>4328969</v>
      </c>
      <c r="L40" s="11">
        <v>5255102</v>
      </c>
    </row>
    <row r="41" spans="1:12">
      <c r="A41" s="15">
        <v>1989</v>
      </c>
      <c r="B41" s="14">
        <v>32782</v>
      </c>
      <c r="C41" s="12">
        <v>161363</v>
      </c>
      <c r="D41" s="12">
        <v>1787</v>
      </c>
      <c r="E41" s="12">
        <v>0</v>
      </c>
      <c r="F41" s="13">
        <v>78.091999999999999</v>
      </c>
      <c r="G41" s="12">
        <v>206631</v>
      </c>
      <c r="H41" s="12">
        <v>2288</v>
      </c>
      <c r="I41" s="12">
        <v>0</v>
      </c>
      <c r="J41" s="12">
        <v>6368425</v>
      </c>
      <c r="K41" s="12">
        <v>4377029</v>
      </c>
      <c r="L41" s="11">
        <v>5343649</v>
      </c>
    </row>
    <row r="42" spans="1:12">
      <c r="A42" s="15">
        <v>1990</v>
      </c>
      <c r="B42" s="14">
        <v>33147</v>
      </c>
      <c r="C42" s="12">
        <v>161228</v>
      </c>
      <c r="D42" s="12">
        <v>2819</v>
      </c>
      <c r="E42" s="12">
        <v>0</v>
      </c>
      <c r="F42" s="13">
        <v>82.49</v>
      </c>
      <c r="G42" s="12">
        <v>195452</v>
      </c>
      <c r="H42" s="12">
        <v>3417</v>
      </c>
      <c r="I42" s="12">
        <v>0</v>
      </c>
      <c r="J42" s="12">
        <v>6497651</v>
      </c>
      <c r="K42" s="12">
        <v>4410821</v>
      </c>
      <c r="L42" s="11">
        <v>5416696</v>
      </c>
    </row>
    <row r="43" spans="1:12">
      <c r="A43" s="15">
        <v>1991</v>
      </c>
      <c r="B43" s="14">
        <v>33512</v>
      </c>
      <c r="C43" s="12">
        <v>152901</v>
      </c>
      <c r="D43" s="12">
        <v>3731</v>
      </c>
      <c r="E43" s="12">
        <v>0</v>
      </c>
      <c r="F43" s="13">
        <v>85.822000000000003</v>
      </c>
      <c r="G43" s="12">
        <v>178161</v>
      </c>
      <c r="H43" s="12">
        <v>4347</v>
      </c>
      <c r="I43" s="12">
        <v>0</v>
      </c>
      <c r="J43" s="12">
        <v>6605396</v>
      </c>
      <c r="K43" s="12">
        <v>4424577</v>
      </c>
      <c r="L43" s="11">
        <v>5468262</v>
      </c>
    </row>
    <row r="44" spans="1:12">
      <c r="A44" s="15">
        <v>1992</v>
      </c>
      <c r="B44" s="14">
        <v>33878</v>
      </c>
      <c r="C44" s="12">
        <v>142190</v>
      </c>
      <c r="D44" s="12">
        <v>5032</v>
      </c>
      <c r="E44" s="12">
        <v>0</v>
      </c>
      <c r="F44" s="13">
        <v>87.144999999999996</v>
      </c>
      <c r="G44" s="12">
        <v>163165</v>
      </c>
      <c r="H44" s="12">
        <v>5774</v>
      </c>
      <c r="I44" s="12">
        <v>0</v>
      </c>
      <c r="J44" s="12">
        <v>6693878</v>
      </c>
      <c r="K44" s="12">
        <v>4421331</v>
      </c>
      <c r="L44" s="11">
        <v>5500967</v>
      </c>
    </row>
    <row r="45" spans="1:12">
      <c r="A45" s="15">
        <v>1993</v>
      </c>
      <c r="B45" s="14">
        <v>34243</v>
      </c>
      <c r="C45" s="12">
        <v>159196</v>
      </c>
      <c r="D45" s="12">
        <v>5644</v>
      </c>
      <c r="E45" s="12">
        <v>0</v>
      </c>
      <c r="F45" s="13">
        <v>87.643000000000001</v>
      </c>
      <c r="G45" s="12">
        <v>181642</v>
      </c>
      <c r="H45" s="12">
        <v>6440</v>
      </c>
      <c r="I45" s="12">
        <v>0</v>
      </c>
      <c r="J45" s="12">
        <v>6796506</v>
      </c>
      <c r="K45" s="12">
        <v>4434812</v>
      </c>
      <c r="L45" s="11">
        <v>5548392</v>
      </c>
    </row>
    <row r="46" spans="1:12">
      <c r="A46" s="15">
        <v>1994</v>
      </c>
      <c r="B46" s="14">
        <v>34608</v>
      </c>
      <c r="C46" s="12">
        <v>164733</v>
      </c>
      <c r="D46" s="12">
        <v>7899</v>
      </c>
      <c r="E46" s="12">
        <v>0</v>
      </c>
      <c r="F46" s="13">
        <v>87.885000000000005</v>
      </c>
      <c r="G46" s="12">
        <v>187442</v>
      </c>
      <c r="H46" s="12">
        <v>8988</v>
      </c>
      <c r="I46" s="12">
        <v>0</v>
      </c>
      <c r="J46" s="12">
        <v>6900557</v>
      </c>
      <c r="K46" s="12">
        <v>4452680</v>
      </c>
      <c r="L46" s="11">
        <v>5598182</v>
      </c>
    </row>
    <row r="47" spans="1:12">
      <c r="A47" s="15">
        <v>1995</v>
      </c>
      <c r="B47" s="14">
        <v>34973</v>
      </c>
      <c r="C47" s="12">
        <v>133459</v>
      </c>
      <c r="D47" s="12">
        <v>4744</v>
      </c>
      <c r="E47" s="12">
        <v>0</v>
      </c>
      <c r="F47" s="13">
        <v>87.923000000000002</v>
      </c>
      <c r="G47" s="12">
        <v>151791</v>
      </c>
      <c r="H47" s="12">
        <v>5396</v>
      </c>
      <c r="I47" s="12">
        <v>0</v>
      </c>
      <c r="J47" s="12">
        <v>6964542</v>
      </c>
      <c r="K47" s="12">
        <v>4431275</v>
      </c>
      <c r="L47" s="11">
        <v>5607806</v>
      </c>
    </row>
    <row r="48" spans="1:12">
      <c r="A48" s="15">
        <v>1996</v>
      </c>
      <c r="B48" s="14">
        <v>35339</v>
      </c>
      <c r="C48" s="12">
        <v>135946</v>
      </c>
      <c r="D48" s="12">
        <v>3995</v>
      </c>
      <c r="E48" s="12">
        <v>0</v>
      </c>
      <c r="F48" s="13">
        <v>88.453999999999994</v>
      </c>
      <c r="G48" s="12">
        <v>153692</v>
      </c>
      <c r="H48" s="12">
        <v>4517</v>
      </c>
      <c r="I48" s="12">
        <v>0</v>
      </c>
      <c r="J48" s="12">
        <v>7025992</v>
      </c>
      <c r="K48" s="12">
        <v>4410201</v>
      </c>
      <c r="L48" s="11">
        <v>5615751</v>
      </c>
    </row>
    <row r="49" spans="1:12">
      <c r="A49" s="15">
        <v>1997</v>
      </c>
      <c r="B49" s="14">
        <v>35704</v>
      </c>
      <c r="C49" s="12">
        <v>127470</v>
      </c>
      <c r="D49" s="12">
        <v>7272</v>
      </c>
      <c r="E49" s="12">
        <v>0</v>
      </c>
      <c r="F49" s="13">
        <v>90.040999999999997</v>
      </c>
      <c r="G49" s="12">
        <v>141568</v>
      </c>
      <c r="H49" s="12">
        <v>8076</v>
      </c>
      <c r="I49" s="12">
        <v>0</v>
      </c>
      <c r="J49" s="12">
        <v>7070878</v>
      </c>
      <c r="K49" s="12">
        <v>4377195</v>
      </c>
      <c r="L49" s="11">
        <v>5609024</v>
      </c>
    </row>
    <row r="50" spans="1:12">
      <c r="A50" s="15">
        <v>1998</v>
      </c>
      <c r="B50" s="14">
        <v>36069</v>
      </c>
      <c r="C50" s="12">
        <v>115850</v>
      </c>
      <c r="D50" s="12">
        <v>7274</v>
      </c>
      <c r="E50" s="12">
        <v>0</v>
      </c>
      <c r="F50" s="13">
        <v>88.603999999999999</v>
      </c>
      <c r="G50" s="12">
        <v>130750</v>
      </c>
      <c r="H50" s="12">
        <v>8209</v>
      </c>
      <c r="I50" s="12">
        <v>0</v>
      </c>
      <c r="J50" s="12">
        <v>7100527</v>
      </c>
      <c r="K50" s="12">
        <v>4332675</v>
      </c>
      <c r="L50" s="11">
        <v>5588500</v>
      </c>
    </row>
    <row r="51" spans="1:12">
      <c r="A51" s="15">
        <v>1999</v>
      </c>
      <c r="B51" s="14">
        <v>36434</v>
      </c>
      <c r="C51" s="12">
        <v>99714</v>
      </c>
      <c r="D51" s="12">
        <v>7676</v>
      </c>
      <c r="E51" s="12">
        <v>0</v>
      </c>
      <c r="F51" s="13">
        <v>87.02</v>
      </c>
      <c r="G51" s="12">
        <v>114588</v>
      </c>
      <c r="H51" s="12">
        <v>8821</v>
      </c>
      <c r="I51" s="12">
        <v>0</v>
      </c>
      <c r="J51" s="12">
        <v>7109624</v>
      </c>
      <c r="K51" s="12">
        <v>4271897</v>
      </c>
      <c r="L51" s="11">
        <v>5549206</v>
      </c>
    </row>
    <row r="52" spans="1:12">
      <c r="A52" s="15">
        <v>2000</v>
      </c>
      <c r="B52" s="14">
        <v>36800</v>
      </c>
      <c r="C52" s="12">
        <v>79249</v>
      </c>
      <c r="D52" s="12">
        <v>5921</v>
      </c>
      <c r="E52" s="12">
        <v>0</v>
      </c>
      <c r="F52" s="13">
        <v>87.44</v>
      </c>
      <c r="G52" s="12">
        <v>90632</v>
      </c>
      <c r="H52" s="12">
        <v>6771</v>
      </c>
      <c r="I52" s="12">
        <v>0</v>
      </c>
      <c r="J52" s="12">
        <v>7090418</v>
      </c>
      <c r="K52" s="12">
        <v>4186547</v>
      </c>
      <c r="L52" s="11">
        <v>5483089</v>
      </c>
    </row>
    <row r="53" spans="1:12">
      <c r="A53" s="15">
        <v>2001</v>
      </c>
      <c r="B53" s="14">
        <v>37165</v>
      </c>
      <c r="C53" s="12">
        <v>70773</v>
      </c>
      <c r="D53" s="12">
        <v>6556</v>
      </c>
      <c r="E53" s="12">
        <v>0</v>
      </c>
      <c r="F53" s="13">
        <v>86.634</v>
      </c>
      <c r="G53" s="12">
        <v>81692</v>
      </c>
      <c r="H53" s="12">
        <v>7567</v>
      </c>
      <c r="I53" s="12">
        <v>0</v>
      </c>
      <c r="J53" s="12">
        <v>7057992</v>
      </c>
      <c r="K53" s="12">
        <v>4093557</v>
      </c>
      <c r="L53" s="11">
        <v>5406203</v>
      </c>
    </row>
    <row r="54" spans="1:12">
      <c r="A54" s="15">
        <v>2002</v>
      </c>
      <c r="B54" s="14">
        <v>37530</v>
      </c>
      <c r="C54" s="12">
        <v>56402</v>
      </c>
      <c r="D54" s="12">
        <v>5741</v>
      </c>
      <c r="E54" s="12">
        <v>0</v>
      </c>
      <c r="F54" s="13">
        <v>85.647999999999996</v>
      </c>
      <c r="G54" s="12">
        <v>65853</v>
      </c>
      <c r="H54" s="12">
        <v>6703</v>
      </c>
      <c r="I54" s="12">
        <v>0</v>
      </c>
      <c r="J54" s="12">
        <v>7005528</v>
      </c>
      <c r="K54" s="12">
        <v>3985690</v>
      </c>
      <c r="L54" s="11">
        <v>5311573</v>
      </c>
    </row>
    <row r="55" spans="1:12">
      <c r="A55" s="15">
        <v>2003</v>
      </c>
      <c r="B55" s="14">
        <v>37895</v>
      </c>
      <c r="C55" s="12">
        <v>51680</v>
      </c>
      <c r="D55" s="12">
        <v>8812</v>
      </c>
      <c r="E55" s="12">
        <v>0</v>
      </c>
      <c r="F55" s="13">
        <v>86.001000000000005</v>
      </c>
      <c r="G55" s="12">
        <v>60093</v>
      </c>
      <c r="H55" s="12">
        <v>10247</v>
      </c>
      <c r="I55" s="12">
        <v>0</v>
      </c>
      <c r="J55" s="12">
        <v>6943212</v>
      </c>
      <c r="K55" s="12">
        <v>3875459</v>
      </c>
      <c r="L55" s="11">
        <v>5210703</v>
      </c>
    </row>
    <row r="56" spans="1:12">
      <c r="A56" s="15">
        <v>2004</v>
      </c>
      <c r="B56" s="14">
        <v>38261</v>
      </c>
      <c r="C56" s="12">
        <v>53895</v>
      </c>
      <c r="D56" s="12">
        <v>7858</v>
      </c>
      <c r="E56" s="12">
        <v>0</v>
      </c>
      <c r="F56" s="13">
        <v>87.013999999999996</v>
      </c>
      <c r="G56" s="12">
        <v>61938</v>
      </c>
      <c r="H56" s="12">
        <v>9031</v>
      </c>
      <c r="I56" s="12">
        <v>0</v>
      </c>
      <c r="J56" s="12">
        <v>6878771</v>
      </c>
      <c r="K56" s="12">
        <v>3768626</v>
      </c>
      <c r="L56" s="11">
        <v>5110336</v>
      </c>
    </row>
    <row r="57" spans="1:12">
      <c r="A57" s="15">
        <v>2005</v>
      </c>
      <c r="B57" s="14">
        <v>38626</v>
      </c>
      <c r="C57" s="12">
        <v>55280</v>
      </c>
      <c r="D57" s="12">
        <v>4827</v>
      </c>
      <c r="E57" s="12">
        <v>0</v>
      </c>
      <c r="F57" s="13">
        <v>88.677000000000007</v>
      </c>
      <c r="G57" s="12">
        <v>62339</v>
      </c>
      <c r="H57" s="12">
        <v>5444</v>
      </c>
      <c r="I57" s="12">
        <v>0</v>
      </c>
      <c r="J57" s="12">
        <v>6810902</v>
      </c>
      <c r="K57" s="12">
        <v>3662747</v>
      </c>
      <c r="L57" s="11">
        <v>5008641</v>
      </c>
    </row>
    <row r="58" spans="1:12">
      <c r="A58" s="15">
        <v>2006</v>
      </c>
      <c r="B58" s="14">
        <v>38991</v>
      </c>
      <c r="C58" s="12">
        <v>59328</v>
      </c>
      <c r="D58" s="12">
        <v>4034</v>
      </c>
      <c r="E58" s="12">
        <v>0</v>
      </c>
      <c r="F58" s="13">
        <v>90.207999999999998</v>
      </c>
      <c r="G58" s="12">
        <v>65767</v>
      </c>
      <c r="H58" s="12">
        <v>4472</v>
      </c>
      <c r="I58" s="12">
        <v>0</v>
      </c>
      <c r="J58" s="12">
        <v>6742787</v>
      </c>
      <c r="K58" s="12">
        <v>3562178</v>
      </c>
      <c r="L58" s="11">
        <v>4909560</v>
      </c>
    </row>
    <row r="59" spans="1:12">
      <c r="A59" s="15">
        <v>2007</v>
      </c>
      <c r="B59" s="14">
        <v>39356</v>
      </c>
      <c r="C59" s="12">
        <v>66384</v>
      </c>
      <c r="D59" s="12">
        <v>4518</v>
      </c>
      <c r="E59" s="12">
        <v>0</v>
      </c>
      <c r="F59" s="13">
        <v>92.096000000000004</v>
      </c>
      <c r="G59" s="12">
        <v>72081</v>
      </c>
      <c r="H59" s="12">
        <v>4905</v>
      </c>
      <c r="I59" s="12">
        <v>0</v>
      </c>
      <c r="J59" s="12">
        <v>6677482</v>
      </c>
      <c r="K59" s="12">
        <v>3470483</v>
      </c>
      <c r="L59" s="11">
        <v>4816567</v>
      </c>
    </row>
    <row r="60" spans="1:12">
      <c r="A60" s="15">
        <v>2008</v>
      </c>
      <c r="B60" s="14">
        <v>39722</v>
      </c>
      <c r="C60" s="12">
        <v>71699</v>
      </c>
      <c r="D60" s="12">
        <v>4965</v>
      </c>
      <c r="E60" s="12">
        <v>0</v>
      </c>
      <c r="F60" s="13">
        <v>96.417000000000002</v>
      </c>
      <c r="G60" s="12">
        <v>74364</v>
      </c>
      <c r="H60" s="12">
        <v>5149</v>
      </c>
      <c r="I60" s="12">
        <v>0</v>
      </c>
      <c r="J60" s="12">
        <v>6611140</v>
      </c>
      <c r="K60" s="12">
        <v>3383467</v>
      </c>
      <c r="L60" s="11">
        <v>4725766</v>
      </c>
    </row>
    <row r="61" spans="1:12">
      <c r="A61" s="15">
        <v>2009</v>
      </c>
      <c r="B61" s="14">
        <v>40087</v>
      </c>
      <c r="C61" s="12">
        <v>89462</v>
      </c>
      <c r="D61" s="12">
        <v>4576</v>
      </c>
      <c r="E61" s="12">
        <v>0</v>
      </c>
      <c r="F61" s="13">
        <v>93.266999999999996</v>
      </c>
      <c r="G61" s="12">
        <v>95921</v>
      </c>
      <c r="H61" s="12">
        <v>4906</v>
      </c>
      <c r="I61" s="12">
        <v>0</v>
      </c>
      <c r="J61" s="12">
        <v>6563225</v>
      </c>
      <c r="K61" s="12">
        <v>3320181</v>
      </c>
      <c r="L61" s="11">
        <v>4656497</v>
      </c>
    </row>
    <row r="62" spans="1:12">
      <c r="A62" s="15">
        <v>2010</v>
      </c>
      <c r="B62" s="14">
        <v>40452</v>
      </c>
      <c r="C62" s="12">
        <v>84207</v>
      </c>
      <c r="D62" s="12">
        <v>2255</v>
      </c>
      <c r="E62" s="12">
        <v>0</v>
      </c>
      <c r="F62" s="13">
        <v>93.230999999999995</v>
      </c>
      <c r="G62" s="12">
        <v>90321</v>
      </c>
      <c r="H62" s="12">
        <v>2419</v>
      </c>
      <c r="I62" s="12">
        <v>0</v>
      </c>
      <c r="J62" s="12">
        <v>6506780</v>
      </c>
      <c r="K62" s="12">
        <v>3251881</v>
      </c>
      <c r="L62" s="11">
        <v>4580983</v>
      </c>
    </row>
    <row r="63" spans="1:12">
      <c r="A63" s="19">
        <v>2011</v>
      </c>
      <c r="B63" s="14">
        <v>40817</v>
      </c>
      <c r="C63" s="17">
        <v>71931</v>
      </c>
      <c r="D63" s="17">
        <v>1589</v>
      </c>
      <c r="E63" s="17">
        <v>0</v>
      </c>
      <c r="F63" s="18">
        <v>94.093999999999994</v>
      </c>
      <c r="G63" s="17">
        <v>76445</v>
      </c>
      <c r="H63" s="17">
        <v>1689</v>
      </c>
      <c r="I63" s="17">
        <v>0</v>
      </c>
      <c r="J63" s="17">
        <v>6423116</v>
      </c>
      <c r="K63" s="17">
        <v>3166068</v>
      </c>
      <c r="L63" s="16">
        <v>4484221</v>
      </c>
    </row>
    <row r="64" spans="1:12">
      <c r="A64" s="19">
        <v>2012</v>
      </c>
      <c r="B64" s="14">
        <v>41183</v>
      </c>
      <c r="C64" s="17">
        <v>71434</v>
      </c>
      <c r="D64" s="17">
        <v>3540</v>
      </c>
      <c r="E64" s="17">
        <v>48</v>
      </c>
      <c r="F64" s="18">
        <v>94.206000000000003</v>
      </c>
      <c r="G64" s="17">
        <v>75828</v>
      </c>
      <c r="H64" s="17">
        <v>3758</v>
      </c>
      <c r="I64" s="17">
        <v>51</v>
      </c>
      <c r="J64" s="17">
        <v>6346994</v>
      </c>
      <c r="K64" s="17">
        <v>3088575</v>
      </c>
      <c r="L64" s="16">
        <v>4395601</v>
      </c>
    </row>
    <row r="65" spans="1:12">
      <c r="A65" s="19">
        <v>2013</v>
      </c>
      <c r="B65" s="14">
        <v>41548</v>
      </c>
      <c r="C65" s="17">
        <v>73083</v>
      </c>
      <c r="D65" s="17">
        <v>1789</v>
      </c>
      <c r="E65" s="17">
        <v>29</v>
      </c>
      <c r="F65" s="18">
        <v>95.575999999999993</v>
      </c>
      <c r="G65" s="17">
        <v>76466</v>
      </c>
      <c r="H65" s="17">
        <v>1872</v>
      </c>
      <c r="I65" s="17">
        <v>30</v>
      </c>
      <c r="J65" s="17">
        <v>6269196</v>
      </c>
      <c r="K65" s="17">
        <v>3013313</v>
      </c>
      <c r="L65" s="16">
        <v>4307833</v>
      </c>
    </row>
    <row r="66" spans="1:12">
      <c r="A66" s="19">
        <v>2014</v>
      </c>
      <c r="B66" s="14">
        <v>41913</v>
      </c>
      <c r="C66" s="17">
        <v>69803</v>
      </c>
      <c r="D66" s="17">
        <v>967</v>
      </c>
      <c r="E66" s="17">
        <v>0</v>
      </c>
      <c r="F66" s="18">
        <v>99.27</v>
      </c>
      <c r="G66" s="17">
        <v>70316</v>
      </c>
      <c r="H66" s="17">
        <v>974</v>
      </c>
      <c r="I66" s="17">
        <v>0</v>
      </c>
      <c r="J66" s="17">
        <v>6183150</v>
      </c>
      <c r="K66" s="17">
        <v>2933908</v>
      </c>
      <c r="L66" s="16">
        <v>4214601</v>
      </c>
    </row>
    <row r="67" spans="1:12">
      <c r="A67" s="15">
        <v>2015</v>
      </c>
      <c r="B67" s="14">
        <v>42278</v>
      </c>
      <c r="C67" s="12">
        <v>60334</v>
      </c>
      <c r="D67" s="12">
        <v>1436</v>
      </c>
      <c r="E67" s="12">
        <v>0</v>
      </c>
      <c r="F67" s="13">
        <v>100</v>
      </c>
      <c r="G67" s="12">
        <v>60334</v>
      </c>
      <c r="H67" s="12">
        <v>1436</v>
      </c>
      <c r="I67" s="12">
        <v>0</v>
      </c>
      <c r="J67" s="12">
        <v>6085286</v>
      </c>
      <c r="K67" s="12">
        <v>2847446</v>
      </c>
      <c r="L67" s="11">
        <v>4112745</v>
      </c>
    </row>
    <row r="68" spans="1:12">
      <c r="A68" s="15">
        <v>2016</v>
      </c>
      <c r="B68" s="14">
        <v>42644</v>
      </c>
      <c r="C68" s="12">
        <v>62718</v>
      </c>
      <c r="D68" s="12">
        <v>3321</v>
      </c>
      <c r="E68" s="12">
        <v>0</v>
      </c>
      <c r="F68" s="13">
        <v>99.537000000000006</v>
      </c>
      <c r="G68" s="12">
        <v>63010</v>
      </c>
      <c r="H68" s="12">
        <v>3336</v>
      </c>
      <c r="I68" s="12">
        <v>0</v>
      </c>
      <c r="J68" s="12">
        <v>5988494</v>
      </c>
      <c r="K68" s="12">
        <v>2767782</v>
      </c>
      <c r="L68" s="11">
        <v>4015634</v>
      </c>
    </row>
    <row r="69" spans="1:12">
      <c r="A69" s="15">
        <v>2017</v>
      </c>
      <c r="B69" s="14">
        <v>43009</v>
      </c>
      <c r="C69" s="12">
        <v>63632</v>
      </c>
      <c r="D69" s="12">
        <v>2194</v>
      </c>
      <c r="E69" s="12">
        <v>0</v>
      </c>
      <c r="F69" s="13">
        <v>101.459</v>
      </c>
      <c r="G69" s="12">
        <v>62717</v>
      </c>
      <c r="H69" s="12">
        <v>2162</v>
      </c>
      <c r="I69" s="12">
        <v>0</v>
      </c>
      <c r="J69" s="12">
        <v>5890042</v>
      </c>
      <c r="K69" s="12">
        <v>2690051</v>
      </c>
      <c r="L69" s="11">
        <v>3919431</v>
      </c>
    </row>
    <row r="70" spans="1:12">
      <c r="A70" s="15">
        <v>2018</v>
      </c>
      <c r="B70" s="14">
        <v>43374</v>
      </c>
      <c r="C70" s="12">
        <v>61764</v>
      </c>
      <c r="D70" s="12">
        <v>2331</v>
      </c>
      <c r="E70" s="12">
        <v>0</v>
      </c>
      <c r="F70" s="13">
        <v>103.6</v>
      </c>
      <c r="G70" s="12">
        <v>59618</v>
      </c>
      <c r="H70" s="12">
        <v>2250</v>
      </c>
      <c r="I70" s="12">
        <v>0</v>
      </c>
      <c r="J70" s="12">
        <v>5787363</v>
      </c>
      <c r="K70" s="12">
        <v>2612252</v>
      </c>
      <c r="L70" s="11">
        <v>3821882</v>
      </c>
    </row>
    <row r="71" spans="1:12">
      <c r="A71" s="15">
        <v>2019</v>
      </c>
      <c r="B71" s="14">
        <v>43739</v>
      </c>
      <c r="C71" s="12">
        <v>69091</v>
      </c>
      <c r="D71" s="12">
        <v>3511</v>
      </c>
      <c r="E71" s="12">
        <v>0</v>
      </c>
      <c r="F71" s="13">
        <v>105.818</v>
      </c>
      <c r="G71" s="12">
        <v>65292</v>
      </c>
      <c r="H71" s="12">
        <v>3318</v>
      </c>
      <c r="I71" s="12">
        <v>0</v>
      </c>
      <c r="J71" s="12">
        <v>5689472</v>
      </c>
      <c r="K71" s="12">
        <v>2543704</v>
      </c>
      <c r="L71" s="11">
        <v>3732331</v>
      </c>
    </row>
    <row r="72" spans="1:12" ht="14.25" thickBot="1">
      <c r="A72" s="10">
        <v>2020</v>
      </c>
      <c r="B72" s="9">
        <v>44105</v>
      </c>
      <c r="C72" s="7">
        <v>72054</v>
      </c>
      <c r="D72" s="7">
        <v>2641</v>
      </c>
      <c r="E72" s="7">
        <v>0</v>
      </c>
      <c r="F72" s="8">
        <v>106.979</v>
      </c>
      <c r="G72" s="7">
        <v>67354</v>
      </c>
      <c r="H72" s="7">
        <v>2468</v>
      </c>
      <c r="I72" s="7">
        <v>0</v>
      </c>
      <c r="J72" s="7">
        <v>5592993</v>
      </c>
      <c r="K72" s="7">
        <v>2479627</v>
      </c>
      <c r="L72" s="6">
        <v>3646706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024B-19BF-497C-B639-57DB38EBBBB7}">
  <sheetPr codeName="Sheet69">
    <pageSetUpPr fitToPage="1"/>
  </sheetPr>
  <dimension ref="A1:M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19</v>
      </c>
      <c r="D5" s="21">
        <v>0</v>
      </c>
      <c r="E5" s="21">
        <v>0</v>
      </c>
      <c r="F5" s="26">
        <v>14.247</v>
      </c>
      <c r="G5" s="21">
        <v>136</v>
      </c>
      <c r="H5" s="21">
        <v>0</v>
      </c>
      <c r="I5" s="21">
        <v>0</v>
      </c>
      <c r="J5" s="21">
        <v>6612</v>
      </c>
      <c r="K5" s="25">
        <v>4796</v>
      </c>
      <c r="L5" s="22">
        <v>5441</v>
      </c>
    </row>
    <row r="6" spans="1:12">
      <c r="A6" s="24">
        <v>1954</v>
      </c>
      <c r="B6" s="14">
        <v>19998</v>
      </c>
      <c r="C6" s="21">
        <v>657</v>
      </c>
      <c r="D6" s="21">
        <v>0</v>
      </c>
      <c r="E6" s="21">
        <v>0</v>
      </c>
      <c r="F6" s="23">
        <v>14.28</v>
      </c>
      <c r="G6" s="21">
        <v>4599</v>
      </c>
      <c r="H6" s="21">
        <v>0</v>
      </c>
      <c r="I6" s="21">
        <v>0</v>
      </c>
      <c r="J6" s="21">
        <v>11153</v>
      </c>
      <c r="K6" s="21">
        <v>9296</v>
      </c>
      <c r="L6" s="22">
        <v>9953</v>
      </c>
    </row>
    <row r="7" spans="1:12">
      <c r="A7" s="24">
        <v>1955</v>
      </c>
      <c r="B7" s="14">
        <v>20363</v>
      </c>
      <c r="C7" s="21">
        <v>591</v>
      </c>
      <c r="D7" s="21">
        <v>0</v>
      </c>
      <c r="E7" s="21">
        <v>0</v>
      </c>
      <c r="F7" s="23">
        <v>14.929</v>
      </c>
      <c r="G7" s="21">
        <v>3958</v>
      </c>
      <c r="H7" s="21">
        <v>0</v>
      </c>
      <c r="I7" s="21">
        <v>0</v>
      </c>
      <c r="J7" s="21">
        <v>15050</v>
      </c>
      <c r="K7" s="21">
        <v>13089</v>
      </c>
      <c r="L7" s="22">
        <v>13793</v>
      </c>
    </row>
    <row r="8" spans="1:12">
      <c r="A8" s="20">
        <v>1956</v>
      </c>
      <c r="B8" s="14">
        <v>20729</v>
      </c>
      <c r="C8" s="21">
        <v>1006</v>
      </c>
      <c r="D8" s="21">
        <v>0</v>
      </c>
      <c r="E8" s="12">
        <v>0</v>
      </c>
      <c r="F8" s="13">
        <v>15.948</v>
      </c>
      <c r="G8" s="12">
        <v>6309</v>
      </c>
      <c r="H8" s="12">
        <v>0</v>
      </c>
      <c r="I8" s="12">
        <v>0</v>
      </c>
      <c r="J8" s="12">
        <v>21293</v>
      </c>
      <c r="K8" s="12">
        <v>19175</v>
      </c>
      <c r="L8" s="11">
        <v>19952</v>
      </c>
    </row>
    <row r="9" spans="1:12">
      <c r="A9" s="20">
        <v>1957</v>
      </c>
      <c r="B9" s="14">
        <v>21094</v>
      </c>
      <c r="C9" s="21">
        <v>2303</v>
      </c>
      <c r="D9" s="21">
        <v>0</v>
      </c>
      <c r="E9" s="12">
        <v>0</v>
      </c>
      <c r="F9" s="13">
        <v>16.998999999999999</v>
      </c>
      <c r="G9" s="12">
        <v>13547</v>
      </c>
      <c r="H9" s="12">
        <v>0</v>
      </c>
      <c r="I9" s="12">
        <v>0</v>
      </c>
      <c r="J9" s="12">
        <v>34766</v>
      </c>
      <c r="K9" s="12">
        <v>32407</v>
      </c>
      <c r="L9" s="11">
        <v>33301</v>
      </c>
    </row>
    <row r="10" spans="1:12">
      <c r="A10" s="20">
        <v>1958</v>
      </c>
      <c r="B10" s="14">
        <v>21459</v>
      </c>
      <c r="C10" s="21">
        <v>3739</v>
      </c>
      <c r="D10" s="21">
        <v>0</v>
      </c>
      <c r="E10" s="12">
        <v>0</v>
      </c>
      <c r="F10" s="13">
        <v>16.792999999999999</v>
      </c>
      <c r="G10" s="12">
        <v>22263</v>
      </c>
      <c r="H10" s="12">
        <v>0</v>
      </c>
      <c r="I10" s="12">
        <v>0</v>
      </c>
      <c r="J10" s="12">
        <v>56942</v>
      </c>
      <c r="K10" s="12">
        <v>54154</v>
      </c>
      <c r="L10" s="11">
        <v>55263</v>
      </c>
    </row>
    <row r="11" spans="1:12">
      <c r="A11" s="20">
        <v>1959</v>
      </c>
      <c r="B11" s="14">
        <v>21824</v>
      </c>
      <c r="C11" s="21">
        <v>5166</v>
      </c>
      <c r="D11" s="21">
        <v>0</v>
      </c>
      <c r="E11" s="12">
        <v>0</v>
      </c>
      <c r="F11" s="13">
        <v>17.213000000000001</v>
      </c>
      <c r="G11" s="12">
        <v>30012</v>
      </c>
      <c r="H11" s="12">
        <v>0</v>
      </c>
      <c r="I11" s="12">
        <v>0</v>
      </c>
      <c r="J11" s="12">
        <v>86845</v>
      </c>
      <c r="K11" s="12">
        <v>83323</v>
      </c>
      <c r="L11" s="11">
        <v>84804</v>
      </c>
    </row>
    <row r="12" spans="1:12">
      <c r="A12" s="20">
        <v>1960</v>
      </c>
      <c r="B12" s="14">
        <v>22190</v>
      </c>
      <c r="C12" s="21">
        <v>6697</v>
      </c>
      <c r="D12" s="21">
        <v>0</v>
      </c>
      <c r="E12" s="12">
        <v>0</v>
      </c>
      <c r="F12" s="13">
        <v>18.164000000000001</v>
      </c>
      <c r="G12" s="12">
        <v>36868</v>
      </c>
      <c r="H12" s="12">
        <v>0</v>
      </c>
      <c r="I12" s="12">
        <v>0</v>
      </c>
      <c r="J12" s="12">
        <v>123568</v>
      </c>
      <c r="K12" s="12">
        <v>118905</v>
      </c>
      <c r="L12" s="11">
        <v>120964</v>
      </c>
    </row>
    <row r="13" spans="1:12">
      <c r="A13" s="20">
        <v>1961</v>
      </c>
      <c r="B13" s="14">
        <v>22555</v>
      </c>
      <c r="C13" s="21">
        <v>11522</v>
      </c>
      <c r="D13" s="21">
        <v>0</v>
      </c>
      <c r="E13" s="12">
        <v>0</v>
      </c>
      <c r="F13" s="13">
        <v>19.347999999999999</v>
      </c>
      <c r="G13" s="12">
        <v>59550</v>
      </c>
      <c r="H13" s="12">
        <v>0</v>
      </c>
      <c r="I13" s="12">
        <v>0</v>
      </c>
      <c r="J13" s="12">
        <v>182923</v>
      </c>
      <c r="K13" s="12">
        <v>176621</v>
      </c>
      <c r="L13" s="11">
        <v>179506</v>
      </c>
    </row>
    <row r="14" spans="1:12">
      <c r="A14" s="20">
        <v>1962</v>
      </c>
      <c r="B14" s="14">
        <v>22920</v>
      </c>
      <c r="C14" s="21">
        <v>18757</v>
      </c>
      <c r="D14" s="21">
        <v>0</v>
      </c>
      <c r="E14" s="12">
        <v>0</v>
      </c>
      <c r="F14" s="13">
        <v>19.966999999999999</v>
      </c>
      <c r="G14" s="12">
        <v>93941</v>
      </c>
      <c r="H14" s="12">
        <v>0</v>
      </c>
      <c r="I14" s="12">
        <v>0</v>
      </c>
      <c r="J14" s="12">
        <v>276594</v>
      </c>
      <c r="K14" s="12">
        <v>267845</v>
      </c>
      <c r="L14" s="11">
        <v>271963</v>
      </c>
    </row>
    <row r="15" spans="1:12">
      <c r="A15" s="20">
        <v>1963</v>
      </c>
      <c r="B15" s="14">
        <v>23285</v>
      </c>
      <c r="C15" s="21">
        <v>25953</v>
      </c>
      <c r="D15" s="21">
        <v>0</v>
      </c>
      <c r="E15" s="12">
        <v>0</v>
      </c>
      <c r="F15" s="13">
        <v>20.504000000000001</v>
      </c>
      <c r="G15" s="12">
        <v>126574</v>
      </c>
      <c r="H15" s="12">
        <v>0</v>
      </c>
      <c r="I15" s="12">
        <v>0</v>
      </c>
      <c r="J15" s="12">
        <v>402784</v>
      </c>
      <c r="K15" s="12">
        <v>390312</v>
      </c>
      <c r="L15" s="11">
        <v>396309</v>
      </c>
    </row>
    <row r="16" spans="1:12">
      <c r="A16" s="20">
        <v>1964</v>
      </c>
      <c r="B16" s="14">
        <v>23651</v>
      </c>
      <c r="C16" s="21">
        <v>32421</v>
      </c>
      <c r="D16" s="21">
        <v>0</v>
      </c>
      <c r="E16" s="12">
        <v>0</v>
      </c>
      <c r="F16" s="13">
        <v>21.577999999999999</v>
      </c>
      <c r="G16" s="12">
        <v>150254</v>
      </c>
      <c r="H16" s="12">
        <v>0</v>
      </c>
      <c r="I16" s="12">
        <v>0</v>
      </c>
      <c r="J16" s="12">
        <v>552487</v>
      </c>
      <c r="K16" s="12">
        <v>534580</v>
      </c>
      <c r="L16" s="11">
        <v>543313</v>
      </c>
    </row>
    <row r="17" spans="1:12">
      <c r="A17" s="20">
        <v>1965</v>
      </c>
      <c r="B17" s="14">
        <v>24016</v>
      </c>
      <c r="C17" s="21">
        <v>30252</v>
      </c>
      <c r="D17" s="21">
        <v>0</v>
      </c>
      <c r="E17" s="12">
        <v>0</v>
      </c>
      <c r="F17" s="13">
        <v>22.817</v>
      </c>
      <c r="G17" s="12">
        <v>132589</v>
      </c>
      <c r="H17" s="12">
        <v>0</v>
      </c>
      <c r="I17" s="12">
        <v>0</v>
      </c>
      <c r="J17" s="12">
        <v>684294</v>
      </c>
      <c r="K17" s="12">
        <v>658948</v>
      </c>
      <c r="L17" s="11">
        <v>671397</v>
      </c>
    </row>
    <row r="18" spans="1:12">
      <c r="A18" s="20">
        <v>1966</v>
      </c>
      <c r="B18" s="14">
        <v>24381</v>
      </c>
      <c r="C18" s="12">
        <v>27681</v>
      </c>
      <c r="D18" s="12">
        <v>0</v>
      </c>
      <c r="E18" s="12">
        <v>0</v>
      </c>
      <c r="F18" s="13">
        <v>24.550999999999998</v>
      </c>
      <c r="G18" s="12">
        <v>112750</v>
      </c>
      <c r="H18" s="12">
        <v>0</v>
      </c>
      <c r="I18" s="12">
        <v>0</v>
      </c>
      <c r="J18" s="12">
        <v>795973</v>
      </c>
      <c r="K18" s="12">
        <v>761488</v>
      </c>
      <c r="L18" s="11">
        <v>778428</v>
      </c>
    </row>
    <row r="19" spans="1:12">
      <c r="A19" s="20">
        <v>1967</v>
      </c>
      <c r="B19" s="14">
        <v>24746</v>
      </c>
      <c r="C19" s="12">
        <v>27248</v>
      </c>
      <c r="D19" s="12">
        <v>0</v>
      </c>
      <c r="E19" s="12">
        <v>0</v>
      </c>
      <c r="F19" s="13">
        <v>25.46</v>
      </c>
      <c r="G19" s="12">
        <v>107025</v>
      </c>
      <c r="H19" s="12">
        <v>0</v>
      </c>
      <c r="I19" s="12">
        <v>0</v>
      </c>
      <c r="J19" s="12">
        <v>901596</v>
      </c>
      <c r="K19" s="12">
        <v>856601</v>
      </c>
      <c r="L19" s="11">
        <v>878604</v>
      </c>
    </row>
    <row r="20" spans="1:12">
      <c r="A20" s="20">
        <v>1968</v>
      </c>
      <c r="B20" s="14">
        <v>25112</v>
      </c>
      <c r="C20" s="12">
        <v>28272</v>
      </c>
      <c r="D20" s="12">
        <v>0</v>
      </c>
      <c r="E20" s="12">
        <v>0</v>
      </c>
      <c r="F20" s="13">
        <v>26.285</v>
      </c>
      <c r="G20" s="12">
        <v>107558</v>
      </c>
      <c r="H20" s="12">
        <v>0</v>
      </c>
      <c r="I20" s="12">
        <v>0</v>
      </c>
      <c r="J20" s="12">
        <v>1007385</v>
      </c>
      <c r="K20" s="12">
        <v>950627</v>
      </c>
      <c r="L20" s="11">
        <v>978190</v>
      </c>
    </row>
    <row r="21" spans="1:12">
      <c r="A21" s="20">
        <v>1969</v>
      </c>
      <c r="B21" s="14">
        <v>25477</v>
      </c>
      <c r="C21" s="12">
        <v>34379</v>
      </c>
      <c r="D21" s="12">
        <v>0</v>
      </c>
      <c r="E21" s="12">
        <v>0</v>
      </c>
      <c r="F21" s="13">
        <v>28.309000000000001</v>
      </c>
      <c r="G21" s="12">
        <v>121442</v>
      </c>
      <c r="H21" s="12">
        <v>0</v>
      </c>
      <c r="I21" s="12">
        <v>0</v>
      </c>
      <c r="J21" s="12">
        <v>1126656</v>
      </c>
      <c r="K21" s="12">
        <v>1056911</v>
      </c>
      <c r="L21" s="11">
        <v>1090509</v>
      </c>
    </row>
    <row r="22" spans="1:12">
      <c r="A22" s="20">
        <v>1970</v>
      </c>
      <c r="B22" s="14">
        <v>25842</v>
      </c>
      <c r="C22" s="12">
        <v>39487</v>
      </c>
      <c r="D22" s="12">
        <v>0</v>
      </c>
      <c r="E22" s="12">
        <v>0</v>
      </c>
      <c r="F22" s="13">
        <v>30.332999999999998</v>
      </c>
      <c r="G22" s="12">
        <v>130182</v>
      </c>
      <c r="H22" s="12">
        <v>0</v>
      </c>
      <c r="I22" s="12">
        <v>0</v>
      </c>
      <c r="J22" s="12">
        <v>1254228</v>
      </c>
      <c r="K22" s="12">
        <v>1170109</v>
      </c>
      <c r="L22" s="11">
        <v>1210298</v>
      </c>
    </row>
    <row r="23" spans="1:12">
      <c r="A23" s="20">
        <v>1971</v>
      </c>
      <c r="B23" s="14">
        <v>26207</v>
      </c>
      <c r="C23" s="12">
        <v>46801</v>
      </c>
      <c r="D23" s="12">
        <v>0</v>
      </c>
      <c r="E23" s="12">
        <v>0</v>
      </c>
      <c r="F23" s="13">
        <v>31.978999999999999</v>
      </c>
      <c r="G23" s="12">
        <v>146348</v>
      </c>
      <c r="H23" s="12">
        <v>0</v>
      </c>
      <c r="I23" s="12">
        <v>0</v>
      </c>
      <c r="J23" s="12">
        <v>1397483</v>
      </c>
      <c r="K23" s="12">
        <v>1297520</v>
      </c>
      <c r="L23" s="11">
        <v>1344891</v>
      </c>
    </row>
    <row r="24" spans="1:12">
      <c r="A24" s="20">
        <v>1972</v>
      </c>
      <c r="B24" s="14">
        <v>26573</v>
      </c>
      <c r="C24" s="12">
        <v>50021</v>
      </c>
      <c r="D24" s="12">
        <v>0</v>
      </c>
      <c r="E24" s="12">
        <v>0</v>
      </c>
      <c r="F24" s="13">
        <v>33.731000000000002</v>
      </c>
      <c r="G24" s="12">
        <v>148294</v>
      </c>
      <c r="H24" s="12">
        <v>0</v>
      </c>
      <c r="I24" s="12">
        <v>0</v>
      </c>
      <c r="J24" s="12">
        <v>1542152</v>
      </c>
      <c r="K24" s="12">
        <v>1424691</v>
      </c>
      <c r="L24" s="11">
        <v>1479920</v>
      </c>
    </row>
    <row r="25" spans="1:12">
      <c r="A25" s="20">
        <v>1973</v>
      </c>
      <c r="B25" s="14">
        <v>26938</v>
      </c>
      <c r="C25" s="12">
        <v>61005</v>
      </c>
      <c r="D25" s="12">
        <v>0</v>
      </c>
      <c r="E25" s="12">
        <v>0</v>
      </c>
      <c r="F25" s="13">
        <v>39.128999999999998</v>
      </c>
      <c r="G25" s="12">
        <v>155909</v>
      </c>
      <c r="H25" s="12">
        <v>0</v>
      </c>
      <c r="I25" s="12">
        <v>0</v>
      </c>
      <c r="J25" s="12">
        <v>1693853</v>
      </c>
      <c r="K25" s="12">
        <v>1557262</v>
      </c>
      <c r="L25" s="11">
        <v>1620997</v>
      </c>
    </row>
    <row r="26" spans="1:12">
      <c r="A26" s="20">
        <v>1974</v>
      </c>
      <c r="B26" s="14">
        <v>27303</v>
      </c>
      <c r="C26" s="12">
        <v>73844</v>
      </c>
      <c r="D26" s="12">
        <v>0</v>
      </c>
      <c r="E26" s="12">
        <v>0</v>
      </c>
      <c r="F26" s="13">
        <v>50.365000000000002</v>
      </c>
      <c r="G26" s="12">
        <v>146618</v>
      </c>
      <c r="H26" s="12">
        <v>0</v>
      </c>
      <c r="I26" s="12">
        <v>0</v>
      </c>
      <c r="J26" s="12">
        <v>1835631</v>
      </c>
      <c r="K26" s="12">
        <v>1678220</v>
      </c>
      <c r="L26" s="11">
        <v>1751125</v>
      </c>
    </row>
    <row r="27" spans="1:12">
      <c r="A27" s="20">
        <v>1975</v>
      </c>
      <c r="B27" s="14">
        <v>27668</v>
      </c>
      <c r="C27" s="12">
        <v>78678</v>
      </c>
      <c r="D27" s="12">
        <v>0</v>
      </c>
      <c r="E27" s="12">
        <v>0</v>
      </c>
      <c r="F27" s="13">
        <v>54.44</v>
      </c>
      <c r="G27" s="12">
        <v>144522</v>
      </c>
      <c r="H27" s="12">
        <v>0</v>
      </c>
      <c r="I27" s="12">
        <v>0</v>
      </c>
      <c r="J27" s="12">
        <v>1974634</v>
      </c>
      <c r="K27" s="12">
        <v>1794900</v>
      </c>
      <c r="L27" s="11">
        <v>1877523</v>
      </c>
    </row>
    <row r="28" spans="1:12">
      <c r="A28" s="20">
        <v>1976</v>
      </c>
      <c r="B28" s="14">
        <v>28034</v>
      </c>
      <c r="C28" s="12">
        <v>83227</v>
      </c>
      <c r="D28" s="12">
        <v>0</v>
      </c>
      <c r="E28" s="12">
        <v>0</v>
      </c>
      <c r="F28" s="13">
        <v>56.420999999999999</v>
      </c>
      <c r="G28" s="12">
        <v>147509</v>
      </c>
      <c r="H28" s="12">
        <v>0</v>
      </c>
      <c r="I28" s="12">
        <v>0</v>
      </c>
      <c r="J28" s="12">
        <v>2115903</v>
      </c>
      <c r="K28" s="12">
        <v>1912425</v>
      </c>
      <c r="L28" s="11">
        <v>2005261</v>
      </c>
    </row>
    <row r="29" spans="1:12">
      <c r="A29" s="20">
        <v>1977</v>
      </c>
      <c r="B29" s="14">
        <v>28399</v>
      </c>
      <c r="C29" s="12">
        <v>84063</v>
      </c>
      <c r="D29" s="12">
        <v>0</v>
      </c>
      <c r="E29" s="12">
        <v>0</v>
      </c>
      <c r="F29" s="13">
        <v>59.054000000000002</v>
      </c>
      <c r="G29" s="12">
        <v>142350</v>
      </c>
      <c r="H29" s="12">
        <v>0</v>
      </c>
      <c r="I29" s="12">
        <v>0</v>
      </c>
      <c r="J29" s="12">
        <v>2251251</v>
      </c>
      <c r="K29" s="12">
        <v>2022612</v>
      </c>
      <c r="L29" s="11">
        <v>2126149</v>
      </c>
    </row>
    <row r="30" spans="1:12">
      <c r="A30" s="20">
        <v>1978</v>
      </c>
      <c r="B30" s="14">
        <v>28764</v>
      </c>
      <c r="C30" s="12">
        <v>90291</v>
      </c>
      <c r="D30" s="12">
        <v>0</v>
      </c>
      <c r="E30" s="12">
        <v>0</v>
      </c>
      <c r="F30" s="13">
        <v>60.905999999999999</v>
      </c>
      <c r="G30" s="12">
        <v>148247</v>
      </c>
      <c r="H30" s="12">
        <v>0</v>
      </c>
      <c r="I30" s="12">
        <v>0</v>
      </c>
      <c r="J30" s="12">
        <v>2391695</v>
      </c>
      <c r="K30" s="12">
        <v>2136605</v>
      </c>
      <c r="L30" s="11">
        <v>2251257</v>
      </c>
    </row>
    <row r="31" spans="1:12">
      <c r="A31" s="20">
        <v>1979</v>
      </c>
      <c r="B31" s="14">
        <v>29129</v>
      </c>
      <c r="C31" s="12">
        <v>80550</v>
      </c>
      <c r="D31" s="12">
        <v>0</v>
      </c>
      <c r="E31" s="12">
        <v>0</v>
      </c>
      <c r="F31" s="13">
        <v>65.444000000000003</v>
      </c>
      <c r="G31" s="12">
        <v>123082</v>
      </c>
      <c r="H31" s="12">
        <v>0</v>
      </c>
      <c r="I31" s="12">
        <v>0</v>
      </c>
      <c r="J31" s="12">
        <v>2506135</v>
      </c>
      <c r="K31" s="12">
        <v>2223267</v>
      </c>
      <c r="L31" s="11">
        <v>2349465</v>
      </c>
    </row>
    <row r="32" spans="1:12">
      <c r="A32" s="20">
        <v>1980</v>
      </c>
      <c r="B32" s="14">
        <v>29495</v>
      </c>
      <c r="C32" s="12">
        <v>71714</v>
      </c>
      <c r="D32" s="12">
        <v>0</v>
      </c>
      <c r="E32" s="12">
        <v>0</v>
      </c>
      <c r="F32" s="13">
        <v>72.510999999999996</v>
      </c>
      <c r="G32" s="12">
        <v>98902</v>
      </c>
      <c r="H32" s="12">
        <v>0</v>
      </c>
      <c r="I32" s="12">
        <v>0</v>
      </c>
      <c r="J32" s="12">
        <v>2595525</v>
      </c>
      <c r="K32" s="12">
        <v>2283962</v>
      </c>
      <c r="L32" s="11">
        <v>2421911</v>
      </c>
    </row>
    <row r="33" spans="1:12">
      <c r="A33" s="20">
        <v>1981</v>
      </c>
      <c r="B33" s="14">
        <v>29860</v>
      </c>
      <c r="C33" s="12">
        <v>70821</v>
      </c>
      <c r="D33" s="12">
        <v>0</v>
      </c>
      <c r="E33" s="12">
        <v>0</v>
      </c>
      <c r="F33" s="13">
        <v>74.070999999999998</v>
      </c>
      <c r="G33" s="12">
        <v>95613</v>
      </c>
      <c r="H33" s="12">
        <v>0</v>
      </c>
      <c r="I33" s="12">
        <v>0</v>
      </c>
      <c r="J33" s="12">
        <v>2680741</v>
      </c>
      <c r="K33" s="12">
        <v>2339956</v>
      </c>
      <c r="L33" s="11">
        <v>2489654</v>
      </c>
    </row>
    <row r="34" spans="1:12">
      <c r="A34" s="20">
        <v>1982</v>
      </c>
      <c r="B34" s="14">
        <v>30225</v>
      </c>
      <c r="C34" s="12">
        <v>71133</v>
      </c>
      <c r="D34" s="12">
        <v>0</v>
      </c>
      <c r="E34" s="12">
        <v>0</v>
      </c>
      <c r="F34" s="13">
        <v>75.548000000000002</v>
      </c>
      <c r="G34" s="12">
        <v>94156</v>
      </c>
      <c r="H34" s="12">
        <v>0</v>
      </c>
      <c r="I34" s="12">
        <v>0</v>
      </c>
      <c r="J34" s="12">
        <v>2763605</v>
      </c>
      <c r="K34" s="12">
        <v>2393147</v>
      </c>
      <c r="L34" s="11">
        <v>2554570</v>
      </c>
    </row>
    <row r="35" spans="1:12">
      <c r="A35" s="20">
        <v>1983</v>
      </c>
      <c r="B35" s="14">
        <v>30590</v>
      </c>
      <c r="C35" s="12">
        <v>71868</v>
      </c>
      <c r="D35" s="12">
        <v>0</v>
      </c>
      <c r="E35" s="12">
        <v>0</v>
      </c>
      <c r="F35" s="13">
        <v>75.335999999999999</v>
      </c>
      <c r="G35" s="12">
        <v>95397</v>
      </c>
      <c r="H35" s="12">
        <v>0</v>
      </c>
      <c r="I35" s="12">
        <v>0</v>
      </c>
      <c r="J35" s="12">
        <v>2846804</v>
      </c>
      <c r="K35" s="12">
        <v>2446276</v>
      </c>
      <c r="L35" s="11">
        <v>2619387</v>
      </c>
    </row>
    <row r="36" spans="1:12">
      <c r="A36" s="15">
        <v>1984</v>
      </c>
      <c r="B36" s="14">
        <v>30956</v>
      </c>
      <c r="C36" s="12">
        <v>67177</v>
      </c>
      <c r="D36" s="12">
        <v>0</v>
      </c>
      <c r="E36" s="12">
        <v>0</v>
      </c>
      <c r="F36" s="13">
        <v>76.361000000000004</v>
      </c>
      <c r="G36" s="12">
        <v>87974</v>
      </c>
      <c r="H36" s="12">
        <v>0</v>
      </c>
      <c r="I36" s="12">
        <v>0</v>
      </c>
      <c r="J36" s="12">
        <v>2921662</v>
      </c>
      <c r="K36" s="12">
        <v>2490682</v>
      </c>
      <c r="L36" s="11">
        <v>2675449</v>
      </c>
    </row>
    <row r="37" spans="1:12">
      <c r="A37" s="15">
        <v>1985</v>
      </c>
      <c r="B37" s="14">
        <v>31321</v>
      </c>
      <c r="C37" s="12">
        <v>64453</v>
      </c>
      <c r="D37" s="12">
        <v>0</v>
      </c>
      <c r="E37" s="12">
        <v>0</v>
      </c>
      <c r="F37" s="13">
        <v>76.763999999999996</v>
      </c>
      <c r="G37" s="12">
        <v>83962</v>
      </c>
      <c r="H37" s="12">
        <v>0</v>
      </c>
      <c r="I37" s="12">
        <v>0</v>
      </c>
      <c r="J37" s="12">
        <v>2991583</v>
      </c>
      <c r="K37" s="12">
        <v>2529906</v>
      </c>
      <c r="L37" s="11">
        <v>2726232</v>
      </c>
    </row>
    <row r="38" spans="1:12">
      <c r="A38" s="15">
        <v>1986</v>
      </c>
      <c r="B38" s="14">
        <v>31686</v>
      </c>
      <c r="C38" s="12">
        <v>59675</v>
      </c>
      <c r="D38" s="12">
        <v>0</v>
      </c>
      <c r="E38" s="12">
        <v>0</v>
      </c>
      <c r="F38" s="13">
        <v>75.902000000000001</v>
      </c>
      <c r="G38" s="12">
        <v>78621</v>
      </c>
      <c r="H38" s="12">
        <v>0</v>
      </c>
      <c r="I38" s="12">
        <v>0</v>
      </c>
      <c r="J38" s="12">
        <v>3055232</v>
      </c>
      <c r="K38" s="12">
        <v>2562697</v>
      </c>
      <c r="L38" s="11">
        <v>2770456</v>
      </c>
    </row>
    <row r="39" spans="1:12">
      <c r="A39" s="15">
        <v>1987</v>
      </c>
      <c r="B39" s="14">
        <v>32051</v>
      </c>
      <c r="C39" s="12">
        <v>73815</v>
      </c>
      <c r="D39" s="12">
        <v>0</v>
      </c>
      <c r="E39" s="12">
        <v>0</v>
      </c>
      <c r="F39" s="13">
        <v>75.793000000000006</v>
      </c>
      <c r="G39" s="12">
        <v>97391</v>
      </c>
      <c r="H39" s="12">
        <v>0</v>
      </c>
      <c r="I39" s="12">
        <v>0</v>
      </c>
      <c r="J39" s="12">
        <v>3136715</v>
      </c>
      <c r="K39" s="12">
        <v>2613268</v>
      </c>
      <c r="L39" s="11">
        <v>2832288</v>
      </c>
    </row>
    <row r="40" spans="1:12">
      <c r="A40" s="15">
        <v>1988</v>
      </c>
      <c r="B40" s="14">
        <v>32417</v>
      </c>
      <c r="C40" s="12">
        <v>71310</v>
      </c>
      <c r="D40" s="12">
        <v>0</v>
      </c>
      <c r="E40" s="12">
        <v>0</v>
      </c>
      <c r="F40" s="13">
        <v>77.435000000000002</v>
      </c>
      <c r="G40" s="12">
        <v>92091</v>
      </c>
      <c r="H40" s="12">
        <v>0</v>
      </c>
      <c r="I40" s="12">
        <v>0</v>
      </c>
      <c r="J40" s="12">
        <v>3211954</v>
      </c>
      <c r="K40" s="12">
        <v>2657295</v>
      </c>
      <c r="L40" s="11">
        <v>2887557</v>
      </c>
    </row>
    <row r="41" spans="1:12">
      <c r="A41" s="15">
        <v>1989</v>
      </c>
      <c r="B41" s="14">
        <v>32782</v>
      </c>
      <c r="C41" s="12">
        <v>72615</v>
      </c>
      <c r="D41" s="12">
        <v>0</v>
      </c>
      <c r="E41" s="12">
        <v>0</v>
      </c>
      <c r="F41" s="13">
        <v>81.158000000000001</v>
      </c>
      <c r="G41" s="12">
        <v>89474</v>
      </c>
      <c r="H41" s="12">
        <v>0</v>
      </c>
      <c r="I41" s="12">
        <v>0</v>
      </c>
      <c r="J41" s="12">
        <v>3283622</v>
      </c>
      <c r="K41" s="12">
        <v>2697558</v>
      </c>
      <c r="L41" s="11">
        <v>2938988</v>
      </c>
    </row>
    <row r="42" spans="1:12">
      <c r="A42" s="15">
        <v>1990</v>
      </c>
      <c r="B42" s="14">
        <v>33147</v>
      </c>
      <c r="C42" s="12">
        <v>73781</v>
      </c>
      <c r="D42" s="12">
        <v>0</v>
      </c>
      <c r="E42" s="12">
        <v>0</v>
      </c>
      <c r="F42" s="13">
        <v>85.754999999999995</v>
      </c>
      <c r="G42" s="12">
        <v>86038</v>
      </c>
      <c r="H42" s="12">
        <v>0</v>
      </c>
      <c r="I42" s="12">
        <v>0</v>
      </c>
      <c r="J42" s="12">
        <v>3350892</v>
      </c>
      <c r="K42" s="12">
        <v>2733297</v>
      </c>
      <c r="L42" s="11">
        <v>2985793</v>
      </c>
    </row>
    <row r="43" spans="1:12">
      <c r="A43" s="15">
        <v>1991</v>
      </c>
      <c r="B43" s="14">
        <v>33512</v>
      </c>
      <c r="C43" s="12">
        <v>83694</v>
      </c>
      <c r="D43" s="12">
        <v>0</v>
      </c>
      <c r="E43" s="12">
        <v>0</v>
      </c>
      <c r="F43" s="13">
        <v>89.617000000000004</v>
      </c>
      <c r="G43" s="12">
        <v>93391</v>
      </c>
      <c r="H43" s="12">
        <v>0</v>
      </c>
      <c r="I43" s="12">
        <v>0</v>
      </c>
      <c r="J43" s="12">
        <v>3424547</v>
      </c>
      <c r="K43" s="12">
        <v>2775371</v>
      </c>
      <c r="L43" s="11">
        <v>3038802</v>
      </c>
    </row>
    <row r="44" spans="1:12">
      <c r="A44" s="15">
        <v>1992</v>
      </c>
      <c r="B44" s="14">
        <v>33878</v>
      </c>
      <c r="C44" s="12">
        <v>99402</v>
      </c>
      <c r="D44" s="12">
        <v>0</v>
      </c>
      <c r="E44" s="12">
        <v>0</v>
      </c>
      <c r="F44" s="13">
        <v>90.844999999999999</v>
      </c>
      <c r="G44" s="12">
        <v>109420</v>
      </c>
      <c r="H44" s="12">
        <v>0</v>
      </c>
      <c r="I44" s="12">
        <v>0</v>
      </c>
      <c r="J44" s="12">
        <v>3513259</v>
      </c>
      <c r="K44" s="12">
        <v>2832369</v>
      </c>
      <c r="L44" s="11">
        <v>3106659</v>
      </c>
    </row>
    <row r="45" spans="1:12">
      <c r="A45" s="15">
        <v>1993</v>
      </c>
      <c r="B45" s="14">
        <v>34243</v>
      </c>
      <c r="C45" s="12">
        <v>101726</v>
      </c>
      <c r="D45" s="12">
        <v>0</v>
      </c>
      <c r="E45" s="12">
        <v>0</v>
      </c>
      <c r="F45" s="13">
        <v>89.512</v>
      </c>
      <c r="G45" s="12">
        <v>113645</v>
      </c>
      <c r="H45" s="12">
        <v>0</v>
      </c>
      <c r="I45" s="12">
        <v>0</v>
      </c>
      <c r="J45" s="12">
        <v>3605210</v>
      </c>
      <c r="K45" s="12">
        <v>2892272</v>
      </c>
      <c r="L45" s="11">
        <v>3177465</v>
      </c>
    </row>
    <row r="46" spans="1:12">
      <c r="A46" s="15">
        <v>1994</v>
      </c>
      <c r="B46" s="14">
        <v>34608</v>
      </c>
      <c r="C46" s="12">
        <v>88463</v>
      </c>
      <c r="D46" s="12">
        <v>0</v>
      </c>
      <c r="E46" s="12">
        <v>0</v>
      </c>
      <c r="F46" s="13">
        <v>87.954999999999998</v>
      </c>
      <c r="G46" s="12">
        <v>100577</v>
      </c>
      <c r="H46" s="12">
        <v>0</v>
      </c>
      <c r="I46" s="12">
        <v>0</v>
      </c>
      <c r="J46" s="12">
        <v>3683090</v>
      </c>
      <c r="K46" s="12">
        <v>2937744</v>
      </c>
      <c r="L46" s="11">
        <v>3233897</v>
      </c>
    </row>
    <row r="47" spans="1:12">
      <c r="A47" s="15">
        <v>1995</v>
      </c>
      <c r="B47" s="14">
        <v>34973</v>
      </c>
      <c r="C47" s="12">
        <v>86584</v>
      </c>
      <c r="D47" s="12">
        <v>0</v>
      </c>
      <c r="E47" s="12">
        <v>0</v>
      </c>
      <c r="F47" s="13">
        <v>87.183999999999997</v>
      </c>
      <c r="G47" s="12">
        <v>99312</v>
      </c>
      <c r="H47" s="12">
        <v>0</v>
      </c>
      <c r="I47" s="12">
        <v>0</v>
      </c>
      <c r="J47" s="12">
        <v>3758692</v>
      </c>
      <c r="K47" s="12">
        <v>2980794</v>
      </c>
      <c r="L47" s="11">
        <v>3287846</v>
      </c>
    </row>
    <row r="48" spans="1:12">
      <c r="A48" s="15">
        <v>1996</v>
      </c>
      <c r="B48" s="14">
        <v>35339</v>
      </c>
      <c r="C48" s="12">
        <v>87165</v>
      </c>
      <c r="D48" s="12">
        <v>0</v>
      </c>
      <c r="E48" s="12">
        <v>0</v>
      </c>
      <c r="F48" s="13">
        <v>87.385000000000005</v>
      </c>
      <c r="G48" s="12">
        <v>99748</v>
      </c>
      <c r="H48" s="12">
        <v>0</v>
      </c>
      <c r="I48" s="12">
        <v>0</v>
      </c>
      <c r="J48" s="12">
        <v>3833710</v>
      </c>
      <c r="K48" s="12">
        <v>3023164</v>
      </c>
      <c r="L48" s="11">
        <v>3341037</v>
      </c>
    </row>
    <row r="49" spans="1:13">
      <c r="A49" s="15">
        <v>1997</v>
      </c>
      <c r="B49" s="14">
        <v>35704</v>
      </c>
      <c r="C49" s="12">
        <v>80975</v>
      </c>
      <c r="D49" s="12">
        <v>0</v>
      </c>
      <c r="E49" s="12">
        <v>0</v>
      </c>
      <c r="F49" s="13">
        <v>89.013000000000005</v>
      </c>
      <c r="G49" s="12">
        <v>90969</v>
      </c>
      <c r="H49" s="12">
        <v>0</v>
      </c>
      <c r="I49" s="12">
        <v>0</v>
      </c>
      <c r="J49" s="12">
        <v>3898924</v>
      </c>
      <c r="K49" s="12">
        <v>3055651</v>
      </c>
      <c r="L49" s="11">
        <v>3384267</v>
      </c>
    </row>
    <row r="50" spans="1:13">
      <c r="A50" s="15">
        <v>1998</v>
      </c>
      <c r="B50" s="14">
        <v>36069</v>
      </c>
      <c r="C50" s="12">
        <v>73682</v>
      </c>
      <c r="D50" s="12">
        <v>0</v>
      </c>
      <c r="E50" s="12">
        <v>0</v>
      </c>
      <c r="F50" s="13">
        <v>87.471999999999994</v>
      </c>
      <c r="G50" s="12">
        <v>84235</v>
      </c>
      <c r="H50" s="12">
        <v>0</v>
      </c>
      <c r="I50" s="12">
        <v>0</v>
      </c>
      <c r="J50" s="12">
        <v>3956376</v>
      </c>
      <c r="K50" s="12">
        <v>3080447</v>
      </c>
      <c r="L50" s="11">
        <v>3419653</v>
      </c>
    </row>
    <row r="51" spans="1:13">
      <c r="A51" s="15">
        <v>1999</v>
      </c>
      <c r="B51" s="14">
        <v>36434</v>
      </c>
      <c r="C51" s="12">
        <v>69844</v>
      </c>
      <c r="D51" s="12">
        <v>0</v>
      </c>
      <c r="E51" s="12">
        <v>0</v>
      </c>
      <c r="F51" s="13">
        <v>85.512</v>
      </c>
      <c r="G51" s="12">
        <v>81677</v>
      </c>
      <c r="H51" s="12">
        <v>0</v>
      </c>
      <c r="I51" s="12">
        <v>0</v>
      </c>
      <c r="J51" s="12">
        <v>4010244</v>
      </c>
      <c r="K51" s="12">
        <v>3101850</v>
      </c>
      <c r="L51" s="11">
        <v>3451438</v>
      </c>
    </row>
    <row r="52" spans="1:13">
      <c r="A52" s="15">
        <v>2000</v>
      </c>
      <c r="B52" s="14">
        <v>36800</v>
      </c>
      <c r="C52" s="12">
        <v>68627</v>
      </c>
      <c r="D52" s="12">
        <v>64</v>
      </c>
      <c r="E52" s="12">
        <v>0</v>
      </c>
      <c r="F52" s="13">
        <v>85.652000000000001</v>
      </c>
      <c r="G52" s="12">
        <v>80124</v>
      </c>
      <c r="H52" s="12">
        <v>74</v>
      </c>
      <c r="I52" s="12">
        <v>0</v>
      </c>
      <c r="J52" s="12">
        <v>4061537</v>
      </c>
      <c r="K52" s="12">
        <v>3120939</v>
      </c>
      <c r="L52" s="11">
        <v>3480680</v>
      </c>
    </row>
    <row r="53" spans="1:13">
      <c r="A53" s="15">
        <v>2001</v>
      </c>
      <c r="B53" s="14">
        <v>37165</v>
      </c>
      <c r="C53" s="12">
        <v>62442</v>
      </c>
      <c r="D53" s="12">
        <v>72</v>
      </c>
      <c r="E53" s="12">
        <v>0</v>
      </c>
      <c r="F53" s="13">
        <v>84.513999999999996</v>
      </c>
      <c r="G53" s="12">
        <v>73884</v>
      </c>
      <c r="H53" s="12">
        <v>85</v>
      </c>
      <c r="I53" s="12">
        <v>0</v>
      </c>
      <c r="J53" s="12">
        <v>4105574</v>
      </c>
      <c r="K53" s="12">
        <v>3133057</v>
      </c>
      <c r="L53" s="11">
        <v>3502718</v>
      </c>
    </row>
    <row r="54" spans="1:13">
      <c r="A54" s="15">
        <v>2002</v>
      </c>
      <c r="B54" s="14">
        <v>37530</v>
      </c>
      <c r="C54" s="12">
        <v>57181</v>
      </c>
      <c r="D54" s="12">
        <v>40</v>
      </c>
      <c r="E54" s="12">
        <v>0</v>
      </c>
      <c r="F54" s="13">
        <v>83.403000000000006</v>
      </c>
      <c r="G54" s="12">
        <v>68560</v>
      </c>
      <c r="H54" s="12">
        <v>48</v>
      </c>
      <c r="I54" s="12">
        <v>0</v>
      </c>
      <c r="J54" s="12">
        <v>4143279</v>
      </c>
      <c r="K54" s="12">
        <v>3139222</v>
      </c>
      <c r="L54" s="11">
        <v>3518530</v>
      </c>
    </row>
    <row r="55" spans="1:13">
      <c r="A55" s="15">
        <v>2003</v>
      </c>
      <c r="B55" s="14">
        <v>37895</v>
      </c>
      <c r="C55" s="12">
        <v>56540</v>
      </c>
      <c r="D55" s="12">
        <v>6</v>
      </c>
      <c r="E55" s="12">
        <v>0</v>
      </c>
      <c r="F55" s="13">
        <v>83.933000000000007</v>
      </c>
      <c r="G55" s="12">
        <v>67363</v>
      </c>
      <c r="H55" s="12">
        <v>8</v>
      </c>
      <c r="I55" s="12">
        <v>0</v>
      </c>
      <c r="J55" s="12">
        <v>4178788</v>
      </c>
      <c r="K55" s="12">
        <v>3143657</v>
      </c>
      <c r="L55" s="11">
        <v>3532305</v>
      </c>
    </row>
    <row r="56" spans="1:13">
      <c r="A56" s="15">
        <v>2004</v>
      </c>
      <c r="B56" s="14">
        <v>38261</v>
      </c>
      <c r="C56" s="12">
        <v>49880</v>
      </c>
      <c r="D56" s="12">
        <v>156</v>
      </c>
      <c r="E56" s="12">
        <v>0</v>
      </c>
      <c r="F56" s="13">
        <v>85.117000000000004</v>
      </c>
      <c r="G56" s="12">
        <v>58601</v>
      </c>
      <c r="H56" s="12">
        <v>183</v>
      </c>
      <c r="I56" s="12">
        <v>0</v>
      </c>
      <c r="J56" s="12">
        <v>4204549</v>
      </c>
      <c r="K56" s="12">
        <v>3138893</v>
      </c>
      <c r="L56" s="11">
        <v>3536552</v>
      </c>
    </row>
    <row r="57" spans="1:13">
      <c r="A57" s="15">
        <v>2005</v>
      </c>
      <c r="B57" s="14">
        <v>38626</v>
      </c>
      <c r="C57" s="12">
        <v>44023</v>
      </c>
      <c r="D57" s="12">
        <v>441</v>
      </c>
      <c r="E57" s="12">
        <v>0</v>
      </c>
      <c r="F57" s="13">
        <v>86.561000000000007</v>
      </c>
      <c r="G57" s="12">
        <v>50858</v>
      </c>
      <c r="H57" s="12">
        <v>510</v>
      </c>
      <c r="I57" s="12">
        <v>0</v>
      </c>
      <c r="J57" s="12">
        <v>4221596</v>
      </c>
      <c r="K57" s="12">
        <v>3126134</v>
      </c>
      <c r="L57" s="11">
        <v>3532402</v>
      </c>
    </row>
    <row r="58" spans="1:13">
      <c r="A58" s="15">
        <v>2006</v>
      </c>
      <c r="B58" s="14">
        <v>38991</v>
      </c>
      <c r="C58" s="12">
        <v>36159</v>
      </c>
      <c r="D58" s="12">
        <v>113</v>
      </c>
      <c r="E58" s="12">
        <v>0</v>
      </c>
      <c r="F58" s="13">
        <v>87.742999999999995</v>
      </c>
      <c r="G58" s="12">
        <v>41210</v>
      </c>
      <c r="H58" s="12">
        <v>129</v>
      </c>
      <c r="I58" s="12">
        <v>0</v>
      </c>
      <c r="J58" s="12">
        <v>4228041</v>
      </c>
      <c r="K58" s="12">
        <v>3103425</v>
      </c>
      <c r="L58" s="11">
        <v>3517924</v>
      </c>
    </row>
    <row r="59" spans="1:13">
      <c r="A59" s="15">
        <v>2007</v>
      </c>
      <c r="B59" s="14">
        <v>39356</v>
      </c>
      <c r="C59" s="12">
        <v>33748</v>
      </c>
      <c r="D59" s="12">
        <v>11</v>
      </c>
      <c r="E59" s="12">
        <v>0</v>
      </c>
      <c r="F59" s="13">
        <v>89.626999999999995</v>
      </c>
      <c r="G59" s="12">
        <v>37654</v>
      </c>
      <c r="H59" s="12">
        <v>13</v>
      </c>
      <c r="I59" s="12">
        <v>0</v>
      </c>
      <c r="J59" s="12">
        <v>4230002</v>
      </c>
      <c r="K59" s="12">
        <v>3077094</v>
      </c>
      <c r="L59" s="11">
        <v>3499356</v>
      </c>
    </row>
    <row r="60" spans="1:13">
      <c r="A60" s="15">
        <v>2008</v>
      </c>
      <c r="B60" s="14">
        <v>39722</v>
      </c>
      <c r="C60" s="12">
        <v>38912</v>
      </c>
      <c r="D60" s="12">
        <v>5</v>
      </c>
      <c r="E60" s="12">
        <v>0</v>
      </c>
      <c r="F60" s="13">
        <v>94.966999999999999</v>
      </c>
      <c r="G60" s="12">
        <v>40974</v>
      </c>
      <c r="H60" s="12">
        <v>5</v>
      </c>
      <c r="I60" s="12">
        <v>0</v>
      </c>
      <c r="J60" s="12">
        <v>4234378</v>
      </c>
      <c r="K60" s="12">
        <v>3054120</v>
      </c>
      <c r="L60" s="11">
        <v>3483660</v>
      </c>
    </row>
    <row r="61" spans="1:13">
      <c r="A61" s="15">
        <v>2009</v>
      </c>
      <c r="B61" s="14">
        <v>40087</v>
      </c>
      <c r="C61" s="12">
        <v>33779</v>
      </c>
      <c r="D61" s="12">
        <v>0</v>
      </c>
      <c r="E61" s="12">
        <v>0</v>
      </c>
      <c r="F61" s="13">
        <v>92.478999999999999</v>
      </c>
      <c r="G61" s="12">
        <v>36526</v>
      </c>
      <c r="H61" s="12">
        <v>0</v>
      </c>
      <c r="I61" s="12">
        <v>0</v>
      </c>
      <c r="J61" s="12">
        <v>4233427</v>
      </c>
      <c r="K61" s="12">
        <v>3026708</v>
      </c>
      <c r="L61" s="11">
        <v>3463087</v>
      </c>
    </row>
    <row r="62" spans="1:13">
      <c r="A62" s="15">
        <v>2010</v>
      </c>
      <c r="B62" s="14">
        <v>40452</v>
      </c>
      <c r="C62" s="12">
        <v>32645</v>
      </c>
      <c r="D62" s="12">
        <v>36</v>
      </c>
      <c r="E62" s="12">
        <v>0</v>
      </c>
      <c r="F62" s="13">
        <v>92.156999999999996</v>
      </c>
      <c r="G62" s="12">
        <v>35423</v>
      </c>
      <c r="H62" s="12">
        <v>39</v>
      </c>
      <c r="I62" s="12">
        <v>0</v>
      </c>
      <c r="J62" s="12">
        <v>4230516</v>
      </c>
      <c r="K62" s="12">
        <v>2998300</v>
      </c>
      <c r="L62" s="11">
        <v>3441056</v>
      </c>
    </row>
    <row r="63" spans="1:13">
      <c r="A63" s="19">
        <v>2011</v>
      </c>
      <c r="B63" s="14">
        <v>40817</v>
      </c>
      <c r="C63" s="17">
        <v>27927</v>
      </c>
      <c r="D63" s="17">
        <v>1133</v>
      </c>
      <c r="E63" s="17">
        <v>1110</v>
      </c>
      <c r="F63" s="18">
        <v>92.853999999999999</v>
      </c>
      <c r="G63" s="17">
        <v>30076</v>
      </c>
      <c r="H63" s="17">
        <v>1221</v>
      </c>
      <c r="I63" s="17">
        <v>1196</v>
      </c>
      <c r="J63" s="17">
        <v>4217019</v>
      </c>
      <c r="K63" s="17">
        <v>2961896</v>
      </c>
      <c r="L63" s="16">
        <v>3409994</v>
      </c>
      <c r="M63" s="5"/>
    </row>
    <row r="64" spans="1:13">
      <c r="A64" s="19">
        <v>2012</v>
      </c>
      <c r="B64" s="14">
        <v>41183</v>
      </c>
      <c r="C64" s="17">
        <v>30387</v>
      </c>
      <c r="D64" s="17">
        <v>2613</v>
      </c>
      <c r="E64" s="17">
        <v>2576</v>
      </c>
      <c r="F64" s="18">
        <v>92.861999999999995</v>
      </c>
      <c r="G64" s="17">
        <v>32723</v>
      </c>
      <c r="H64" s="17">
        <v>2814</v>
      </c>
      <c r="I64" s="17">
        <v>2774</v>
      </c>
      <c r="J64" s="17">
        <v>4212547</v>
      </c>
      <c r="K64" s="17">
        <v>2933903</v>
      </c>
      <c r="L64" s="16">
        <v>3387464</v>
      </c>
      <c r="M64" s="5"/>
    </row>
    <row r="65" spans="1:13">
      <c r="A65" s="19">
        <v>2013</v>
      </c>
      <c r="B65" s="14">
        <v>41548</v>
      </c>
      <c r="C65" s="17">
        <v>39087</v>
      </c>
      <c r="D65" s="17">
        <v>834</v>
      </c>
      <c r="E65" s="17">
        <v>812</v>
      </c>
      <c r="F65" s="18">
        <v>93.927000000000007</v>
      </c>
      <c r="G65" s="17">
        <v>41615</v>
      </c>
      <c r="H65" s="17">
        <v>888</v>
      </c>
      <c r="I65" s="17">
        <v>865</v>
      </c>
      <c r="J65" s="17">
        <v>4214279</v>
      </c>
      <c r="K65" s="17">
        <v>2913054</v>
      </c>
      <c r="L65" s="16">
        <v>3371668</v>
      </c>
      <c r="M65" s="5"/>
    </row>
    <row r="66" spans="1:13">
      <c r="A66" s="19">
        <v>2014</v>
      </c>
      <c r="B66" s="14">
        <v>41913</v>
      </c>
      <c r="C66" s="17">
        <v>39567</v>
      </c>
      <c r="D66" s="17">
        <v>0</v>
      </c>
      <c r="E66" s="17">
        <v>0</v>
      </c>
      <c r="F66" s="18">
        <v>98.35</v>
      </c>
      <c r="G66" s="17">
        <v>40230</v>
      </c>
      <c r="H66" s="17">
        <v>0</v>
      </c>
      <c r="I66" s="17">
        <v>0</v>
      </c>
      <c r="J66" s="17">
        <v>4213005</v>
      </c>
      <c r="K66" s="17">
        <v>2890029</v>
      </c>
      <c r="L66" s="16">
        <v>3353355</v>
      </c>
      <c r="M66" s="5"/>
    </row>
    <row r="67" spans="1:13">
      <c r="A67" s="15">
        <v>2015</v>
      </c>
      <c r="B67" s="14">
        <v>42278</v>
      </c>
      <c r="C67" s="12">
        <v>60773</v>
      </c>
      <c r="D67" s="12">
        <v>0</v>
      </c>
      <c r="E67" s="12">
        <v>0</v>
      </c>
      <c r="F67" s="13">
        <v>100</v>
      </c>
      <c r="G67" s="12">
        <v>60773</v>
      </c>
      <c r="H67" s="12">
        <v>0</v>
      </c>
      <c r="I67" s="12">
        <v>0</v>
      </c>
      <c r="J67" s="12">
        <v>4231536</v>
      </c>
      <c r="K67" s="12">
        <v>2887672</v>
      </c>
      <c r="L67" s="11">
        <v>3355360</v>
      </c>
      <c r="M67" s="5"/>
    </row>
    <row r="68" spans="1:13">
      <c r="A68" s="15">
        <v>2016</v>
      </c>
      <c r="B68" s="14">
        <v>42644</v>
      </c>
      <c r="C68" s="12">
        <v>96252</v>
      </c>
      <c r="D68" s="12">
        <v>3</v>
      </c>
      <c r="E68" s="12">
        <v>0</v>
      </c>
      <c r="F68" s="13">
        <v>99.573999999999998</v>
      </c>
      <c r="G68" s="12">
        <v>96663</v>
      </c>
      <c r="H68" s="12">
        <v>3</v>
      </c>
      <c r="I68" s="12">
        <v>0</v>
      </c>
      <c r="J68" s="12">
        <v>4285237</v>
      </c>
      <c r="K68" s="12">
        <v>2921047</v>
      </c>
      <c r="L68" s="11">
        <v>3392919</v>
      </c>
      <c r="M68" s="5"/>
    </row>
    <row r="69" spans="1:13">
      <c r="A69" s="15">
        <v>2017</v>
      </c>
      <c r="B69" s="14">
        <v>43009</v>
      </c>
      <c r="C69" s="12">
        <v>63657</v>
      </c>
      <c r="D69" s="12">
        <v>2</v>
      </c>
      <c r="E69" s="12">
        <v>0</v>
      </c>
      <c r="F69" s="13">
        <v>101.044</v>
      </c>
      <c r="G69" s="12">
        <v>63000</v>
      </c>
      <c r="H69" s="12">
        <v>2</v>
      </c>
      <c r="I69" s="12">
        <v>0</v>
      </c>
      <c r="J69" s="12">
        <v>4304550</v>
      </c>
      <c r="K69" s="12">
        <v>2920083</v>
      </c>
      <c r="L69" s="11">
        <v>3396241</v>
      </c>
      <c r="M69" s="5"/>
    </row>
    <row r="70" spans="1:13">
      <c r="A70" s="15">
        <v>2018</v>
      </c>
      <c r="B70" s="14">
        <v>43374</v>
      </c>
      <c r="C70" s="12">
        <v>47334</v>
      </c>
      <c r="D70" s="12">
        <v>1341</v>
      </c>
      <c r="E70" s="12">
        <v>0</v>
      </c>
      <c r="F70" s="13">
        <v>103.504</v>
      </c>
      <c r="G70" s="12">
        <v>45731</v>
      </c>
      <c r="H70" s="12">
        <v>1295</v>
      </c>
      <c r="I70" s="12">
        <v>0</v>
      </c>
      <c r="J70" s="12">
        <v>4305876</v>
      </c>
      <c r="K70" s="12">
        <v>2902088</v>
      </c>
      <c r="L70" s="11">
        <v>3382204</v>
      </c>
      <c r="M70" s="5"/>
    </row>
    <row r="71" spans="1:13">
      <c r="A71" s="15">
        <v>2019</v>
      </c>
      <c r="B71" s="14">
        <v>43739</v>
      </c>
      <c r="C71" s="12">
        <v>55335</v>
      </c>
      <c r="D71" s="12">
        <v>1289</v>
      </c>
      <c r="E71" s="12">
        <v>0</v>
      </c>
      <c r="F71" s="13">
        <v>106.42700000000001</v>
      </c>
      <c r="G71" s="12">
        <v>51994</v>
      </c>
      <c r="H71" s="12">
        <v>1211</v>
      </c>
      <c r="I71" s="12">
        <v>0</v>
      </c>
      <c r="J71" s="12">
        <v>4312767</v>
      </c>
      <c r="K71" s="12">
        <v>2890402</v>
      </c>
      <c r="L71" s="11">
        <v>3374180</v>
      </c>
      <c r="M71" s="5"/>
    </row>
    <row r="72" spans="1:13" ht="14.25" thickBot="1">
      <c r="A72" s="10">
        <v>2020</v>
      </c>
      <c r="B72" s="9">
        <v>44105</v>
      </c>
      <c r="C72" s="7">
        <v>56754</v>
      </c>
      <c r="D72" s="7">
        <v>276</v>
      </c>
      <c r="E72" s="7">
        <v>0</v>
      </c>
      <c r="F72" s="8">
        <v>107.752</v>
      </c>
      <c r="G72" s="7">
        <v>52671</v>
      </c>
      <c r="H72" s="7">
        <v>256</v>
      </c>
      <c r="I72" s="7">
        <v>0</v>
      </c>
      <c r="J72" s="7">
        <v>4319656</v>
      </c>
      <c r="K72" s="7">
        <v>2879072</v>
      </c>
      <c r="L72" s="6">
        <v>3366379</v>
      </c>
      <c r="M72" s="5"/>
    </row>
    <row r="73" spans="1:13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FCB5-136E-4E8C-8A8F-7FDDC742C566}">
  <sheetPr codeName="Sheet70">
    <pageSetUpPr fitToPage="1"/>
  </sheetPr>
  <dimension ref="A1:M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11693</v>
      </c>
      <c r="D5" s="21">
        <v>0</v>
      </c>
      <c r="E5" s="21">
        <v>0</v>
      </c>
      <c r="F5" s="26">
        <v>17.690999999999999</v>
      </c>
      <c r="G5" s="21">
        <v>66100</v>
      </c>
      <c r="H5" s="21">
        <v>0</v>
      </c>
      <c r="I5" s="21">
        <v>0</v>
      </c>
      <c r="J5" s="21">
        <v>1822196</v>
      </c>
      <c r="K5" s="25">
        <v>1023987</v>
      </c>
      <c r="L5" s="22">
        <v>1408620</v>
      </c>
    </row>
    <row r="6" spans="1:12">
      <c r="A6" s="24">
        <v>1954</v>
      </c>
      <c r="B6" s="14">
        <v>19998</v>
      </c>
      <c r="C6" s="21">
        <v>25924</v>
      </c>
      <c r="D6" s="21">
        <v>0</v>
      </c>
      <c r="E6" s="21">
        <v>0</v>
      </c>
      <c r="F6" s="23">
        <v>18.21</v>
      </c>
      <c r="G6" s="21">
        <v>142365</v>
      </c>
      <c r="H6" s="21">
        <v>0</v>
      </c>
      <c r="I6" s="21">
        <v>0</v>
      </c>
      <c r="J6" s="21">
        <v>1942088</v>
      </c>
      <c r="K6" s="21">
        <v>1124793</v>
      </c>
      <c r="L6" s="22">
        <v>1515440</v>
      </c>
    </row>
    <row r="7" spans="1:12">
      <c r="A7" s="24">
        <v>1955</v>
      </c>
      <c r="B7" s="14">
        <v>20363</v>
      </c>
      <c r="C7" s="21">
        <v>37305</v>
      </c>
      <c r="D7" s="21">
        <v>0</v>
      </c>
      <c r="E7" s="21">
        <v>0</v>
      </c>
      <c r="F7" s="23">
        <v>18.266999999999999</v>
      </c>
      <c r="G7" s="21">
        <v>204221</v>
      </c>
      <c r="H7" s="21">
        <v>0</v>
      </c>
      <c r="I7" s="21">
        <v>0</v>
      </c>
      <c r="J7" s="21">
        <v>2122495</v>
      </c>
      <c r="K7" s="21">
        <v>1284998</v>
      </c>
      <c r="L7" s="22">
        <v>1682681</v>
      </c>
    </row>
    <row r="8" spans="1:12">
      <c r="A8" s="20">
        <v>1956</v>
      </c>
      <c r="B8" s="14">
        <v>20729</v>
      </c>
      <c r="C8" s="21">
        <v>27785</v>
      </c>
      <c r="D8" s="21">
        <v>0</v>
      </c>
      <c r="E8" s="12">
        <v>0</v>
      </c>
      <c r="F8" s="13">
        <v>19.338999999999999</v>
      </c>
      <c r="G8" s="12">
        <v>143674</v>
      </c>
      <c r="H8" s="12">
        <v>0</v>
      </c>
      <c r="I8" s="12">
        <v>0</v>
      </c>
      <c r="J8" s="12">
        <v>2241016</v>
      </c>
      <c r="K8" s="12">
        <v>1380880</v>
      </c>
      <c r="L8" s="11">
        <v>1787566</v>
      </c>
    </row>
    <row r="9" spans="1:12">
      <c r="A9" s="20">
        <v>1957</v>
      </c>
      <c r="B9" s="14">
        <v>21094</v>
      </c>
      <c r="C9" s="21">
        <v>29811</v>
      </c>
      <c r="D9" s="21">
        <v>0</v>
      </c>
      <c r="E9" s="12">
        <v>0</v>
      </c>
      <c r="F9" s="13">
        <v>20.241</v>
      </c>
      <c r="G9" s="12">
        <v>147282</v>
      </c>
      <c r="H9" s="12">
        <v>0</v>
      </c>
      <c r="I9" s="12">
        <v>0</v>
      </c>
      <c r="J9" s="12">
        <v>2361815</v>
      </c>
      <c r="K9" s="12">
        <v>1477865</v>
      </c>
      <c r="L9" s="11">
        <v>1894624</v>
      </c>
    </row>
    <row r="10" spans="1:12">
      <c r="A10" s="20">
        <v>1958</v>
      </c>
      <c r="B10" s="14">
        <v>21459</v>
      </c>
      <c r="C10" s="21">
        <v>24620</v>
      </c>
      <c r="D10" s="21">
        <v>0</v>
      </c>
      <c r="E10" s="12">
        <v>0</v>
      </c>
      <c r="F10" s="13">
        <v>20.425999999999998</v>
      </c>
      <c r="G10" s="12">
        <v>120533</v>
      </c>
      <c r="H10" s="12">
        <v>0</v>
      </c>
      <c r="I10" s="12">
        <v>0</v>
      </c>
      <c r="J10" s="12">
        <v>2454552</v>
      </c>
      <c r="K10" s="12">
        <v>1545518</v>
      </c>
      <c r="L10" s="11">
        <v>1973482</v>
      </c>
    </row>
    <row r="11" spans="1:12">
      <c r="A11" s="20">
        <v>1959</v>
      </c>
      <c r="B11" s="14">
        <v>21824</v>
      </c>
      <c r="C11" s="21">
        <v>23097</v>
      </c>
      <c r="D11" s="21">
        <v>0</v>
      </c>
      <c r="E11" s="12">
        <v>0</v>
      </c>
      <c r="F11" s="13">
        <v>21.143000000000001</v>
      </c>
      <c r="G11" s="12">
        <v>109242</v>
      </c>
      <c r="H11" s="12">
        <v>0</v>
      </c>
      <c r="I11" s="12">
        <v>0</v>
      </c>
      <c r="J11" s="12">
        <v>2534707</v>
      </c>
      <c r="K11" s="12">
        <v>1599863</v>
      </c>
      <c r="L11" s="11">
        <v>2039770</v>
      </c>
    </row>
    <row r="12" spans="1:12">
      <c r="A12" s="20">
        <v>1960</v>
      </c>
      <c r="B12" s="14">
        <v>22190</v>
      </c>
      <c r="C12" s="21">
        <v>24992</v>
      </c>
      <c r="D12" s="21">
        <v>0</v>
      </c>
      <c r="E12" s="12">
        <v>0</v>
      </c>
      <c r="F12" s="13">
        <v>22.731999999999999</v>
      </c>
      <c r="G12" s="12">
        <v>109939</v>
      </c>
      <c r="H12" s="12">
        <v>0</v>
      </c>
      <c r="I12" s="12">
        <v>0</v>
      </c>
      <c r="J12" s="12">
        <v>2614292</v>
      </c>
      <c r="K12" s="12">
        <v>1653133</v>
      </c>
      <c r="L12" s="11">
        <v>2105552</v>
      </c>
    </row>
    <row r="13" spans="1:12">
      <c r="A13" s="20">
        <v>1961</v>
      </c>
      <c r="B13" s="14">
        <v>22555</v>
      </c>
      <c r="C13" s="21">
        <v>28506</v>
      </c>
      <c r="D13" s="21">
        <v>0</v>
      </c>
      <c r="E13" s="12">
        <v>0</v>
      </c>
      <c r="F13" s="13">
        <v>24.286999999999999</v>
      </c>
      <c r="G13" s="12">
        <v>117376</v>
      </c>
      <c r="H13" s="12">
        <v>0</v>
      </c>
      <c r="I13" s="12">
        <v>0</v>
      </c>
      <c r="J13" s="12">
        <v>2700078</v>
      </c>
      <c r="K13" s="12">
        <v>1712063</v>
      </c>
      <c r="L13" s="11">
        <v>2177573</v>
      </c>
    </row>
    <row r="14" spans="1:12">
      <c r="A14" s="20">
        <v>1962</v>
      </c>
      <c r="B14" s="14">
        <v>22920</v>
      </c>
      <c r="C14" s="21">
        <v>37492</v>
      </c>
      <c r="D14" s="21">
        <v>0</v>
      </c>
      <c r="E14" s="12">
        <v>0</v>
      </c>
      <c r="F14" s="13">
        <v>24.71</v>
      </c>
      <c r="G14" s="12">
        <v>151728</v>
      </c>
      <c r="H14" s="12">
        <v>0</v>
      </c>
      <c r="I14" s="12">
        <v>0</v>
      </c>
      <c r="J14" s="12">
        <v>2819017</v>
      </c>
      <c r="K14" s="12">
        <v>1803418</v>
      </c>
      <c r="L14" s="11">
        <v>2282705</v>
      </c>
    </row>
    <row r="15" spans="1:12">
      <c r="A15" s="20">
        <v>1963</v>
      </c>
      <c r="B15" s="14">
        <v>23285</v>
      </c>
      <c r="C15" s="21">
        <v>39579</v>
      </c>
      <c r="D15" s="21">
        <v>0</v>
      </c>
      <c r="E15" s="12">
        <v>0</v>
      </c>
      <c r="F15" s="13">
        <v>25.013000000000002</v>
      </c>
      <c r="G15" s="12">
        <v>158232</v>
      </c>
      <c r="H15" s="12">
        <v>0</v>
      </c>
      <c r="I15" s="12">
        <v>0</v>
      </c>
      <c r="J15" s="12">
        <v>2943297</v>
      </c>
      <c r="K15" s="12">
        <v>1898623</v>
      </c>
      <c r="L15" s="11">
        <v>2392883</v>
      </c>
    </row>
    <row r="16" spans="1:12">
      <c r="A16" s="20">
        <v>1964</v>
      </c>
      <c r="B16" s="14">
        <v>23651</v>
      </c>
      <c r="C16" s="21">
        <v>42355</v>
      </c>
      <c r="D16" s="21">
        <v>0</v>
      </c>
      <c r="E16" s="12">
        <v>0</v>
      </c>
      <c r="F16" s="13">
        <v>25.704999999999998</v>
      </c>
      <c r="G16" s="12">
        <v>164771</v>
      </c>
      <c r="H16" s="12">
        <v>0</v>
      </c>
      <c r="I16" s="12">
        <v>0</v>
      </c>
      <c r="J16" s="12">
        <v>3072992</v>
      </c>
      <c r="K16" s="12">
        <v>1997570</v>
      </c>
      <c r="L16" s="11">
        <v>2508085</v>
      </c>
    </row>
    <row r="17" spans="1:12">
      <c r="A17" s="20">
        <v>1965</v>
      </c>
      <c r="B17" s="14">
        <v>24016</v>
      </c>
      <c r="C17" s="21">
        <v>51603</v>
      </c>
      <c r="D17" s="21">
        <v>0</v>
      </c>
      <c r="E17" s="12">
        <v>0</v>
      </c>
      <c r="F17" s="13">
        <v>26.311</v>
      </c>
      <c r="G17" s="12">
        <v>196125</v>
      </c>
      <c r="H17" s="12">
        <v>0</v>
      </c>
      <c r="I17" s="12">
        <v>0</v>
      </c>
      <c r="J17" s="12">
        <v>3232958</v>
      </c>
      <c r="K17" s="12">
        <v>2124928</v>
      </c>
      <c r="L17" s="11">
        <v>2653065</v>
      </c>
    </row>
    <row r="18" spans="1:12">
      <c r="A18" s="20">
        <v>1966</v>
      </c>
      <c r="B18" s="14">
        <v>24381</v>
      </c>
      <c r="C18" s="12">
        <v>57228</v>
      </c>
      <c r="D18" s="12">
        <v>0</v>
      </c>
      <c r="E18" s="12">
        <v>0</v>
      </c>
      <c r="F18" s="13">
        <v>27.599</v>
      </c>
      <c r="G18" s="12">
        <v>207357</v>
      </c>
      <c r="H18" s="12">
        <v>0</v>
      </c>
      <c r="I18" s="12">
        <v>0</v>
      </c>
      <c r="J18" s="12">
        <v>3403110</v>
      </c>
      <c r="K18" s="12">
        <v>2259899</v>
      </c>
      <c r="L18" s="11">
        <v>2807473</v>
      </c>
    </row>
    <row r="19" spans="1:12">
      <c r="A19" s="20">
        <v>1967</v>
      </c>
      <c r="B19" s="14">
        <v>24746</v>
      </c>
      <c r="C19" s="12">
        <v>65066</v>
      </c>
      <c r="D19" s="12">
        <v>0</v>
      </c>
      <c r="E19" s="12">
        <v>0</v>
      </c>
      <c r="F19" s="13">
        <v>28.937000000000001</v>
      </c>
      <c r="G19" s="12">
        <v>224850</v>
      </c>
      <c r="H19" s="12">
        <v>0</v>
      </c>
      <c r="I19" s="12">
        <v>0</v>
      </c>
      <c r="J19" s="12">
        <v>3589748</v>
      </c>
      <c r="K19" s="12">
        <v>2408490</v>
      </c>
      <c r="L19" s="11">
        <v>2977456</v>
      </c>
    </row>
    <row r="20" spans="1:12">
      <c r="A20" s="20">
        <v>1968</v>
      </c>
      <c r="B20" s="14">
        <v>25112</v>
      </c>
      <c r="C20" s="12">
        <v>56380</v>
      </c>
      <c r="D20" s="12">
        <v>0</v>
      </c>
      <c r="E20" s="12">
        <v>0</v>
      </c>
      <c r="F20" s="13">
        <v>29.800999999999998</v>
      </c>
      <c r="G20" s="12">
        <v>189185</v>
      </c>
      <c r="H20" s="12">
        <v>0</v>
      </c>
      <c r="I20" s="12">
        <v>0</v>
      </c>
      <c r="J20" s="12">
        <v>3739746</v>
      </c>
      <c r="K20" s="12">
        <v>2517151</v>
      </c>
      <c r="L20" s="11">
        <v>3109692</v>
      </c>
    </row>
    <row r="21" spans="1:12">
      <c r="A21" s="20">
        <v>1969</v>
      </c>
      <c r="B21" s="14">
        <v>25477</v>
      </c>
      <c r="C21" s="12">
        <v>93478</v>
      </c>
      <c r="D21" s="12">
        <v>0</v>
      </c>
      <c r="E21" s="12">
        <v>0</v>
      </c>
      <c r="F21" s="13">
        <v>31.329000000000001</v>
      </c>
      <c r="G21" s="12">
        <v>298373</v>
      </c>
      <c r="H21" s="12">
        <v>0</v>
      </c>
      <c r="I21" s="12">
        <v>0</v>
      </c>
      <c r="J21" s="12">
        <v>3997986</v>
      </c>
      <c r="K21" s="12">
        <v>2731475</v>
      </c>
      <c r="L21" s="11">
        <v>3349189</v>
      </c>
    </row>
    <row r="22" spans="1:12">
      <c r="A22" s="20">
        <v>1970</v>
      </c>
      <c r="B22" s="14">
        <v>25842</v>
      </c>
      <c r="C22" s="12">
        <v>123657</v>
      </c>
      <c r="D22" s="12">
        <v>0</v>
      </c>
      <c r="E22" s="12">
        <v>0</v>
      </c>
      <c r="F22" s="13">
        <v>33.015999999999998</v>
      </c>
      <c r="G22" s="12">
        <v>374541</v>
      </c>
      <c r="H22" s="12">
        <v>0</v>
      </c>
      <c r="I22" s="12">
        <v>0</v>
      </c>
      <c r="J22" s="12">
        <v>4331470</v>
      </c>
      <c r="K22" s="12">
        <v>3016107</v>
      </c>
      <c r="L22" s="11">
        <v>3662182</v>
      </c>
    </row>
    <row r="23" spans="1:12">
      <c r="A23" s="20">
        <v>1971</v>
      </c>
      <c r="B23" s="14">
        <v>26207</v>
      </c>
      <c r="C23" s="12">
        <v>124986</v>
      </c>
      <c r="D23" s="12">
        <v>0</v>
      </c>
      <c r="E23" s="12">
        <v>0</v>
      </c>
      <c r="F23" s="13">
        <v>33.814</v>
      </c>
      <c r="G23" s="12">
        <v>369629</v>
      </c>
      <c r="H23" s="12">
        <v>0</v>
      </c>
      <c r="I23" s="12">
        <v>0</v>
      </c>
      <c r="J23" s="12">
        <v>4659132</v>
      </c>
      <c r="K23" s="12">
        <v>3288306</v>
      </c>
      <c r="L23" s="11">
        <v>3967013</v>
      </c>
    </row>
    <row r="24" spans="1:12">
      <c r="A24" s="20">
        <v>1972</v>
      </c>
      <c r="B24" s="14">
        <v>26573</v>
      </c>
      <c r="C24" s="12">
        <v>157724</v>
      </c>
      <c r="D24" s="12">
        <v>0</v>
      </c>
      <c r="E24" s="12">
        <v>0</v>
      </c>
      <c r="F24" s="13">
        <v>35.249000000000002</v>
      </c>
      <c r="G24" s="12">
        <v>447451</v>
      </c>
      <c r="H24" s="12">
        <v>0</v>
      </c>
      <c r="I24" s="12">
        <v>0</v>
      </c>
      <c r="J24" s="12">
        <v>5063710</v>
      </c>
      <c r="K24" s="12">
        <v>3630852</v>
      </c>
      <c r="L24" s="11">
        <v>4346313</v>
      </c>
    </row>
    <row r="25" spans="1:12">
      <c r="A25" s="20">
        <v>1973</v>
      </c>
      <c r="B25" s="14">
        <v>26938</v>
      </c>
      <c r="C25" s="12">
        <v>212151</v>
      </c>
      <c r="D25" s="12">
        <v>0</v>
      </c>
      <c r="E25" s="12">
        <v>0</v>
      </c>
      <c r="F25" s="13">
        <v>41.128999999999998</v>
      </c>
      <c r="G25" s="12">
        <v>515824</v>
      </c>
      <c r="H25" s="12">
        <v>0</v>
      </c>
      <c r="I25" s="12">
        <v>0</v>
      </c>
      <c r="J25" s="12">
        <v>5535748</v>
      </c>
      <c r="K25" s="12">
        <v>4032584</v>
      </c>
      <c r="L25" s="11">
        <v>4790006</v>
      </c>
    </row>
    <row r="26" spans="1:12">
      <c r="A26" s="20">
        <v>1974</v>
      </c>
      <c r="B26" s="14">
        <v>27303</v>
      </c>
      <c r="C26" s="12">
        <v>225110</v>
      </c>
      <c r="D26" s="12">
        <v>0</v>
      </c>
      <c r="E26" s="12">
        <v>0</v>
      </c>
      <c r="F26" s="13">
        <v>51.936</v>
      </c>
      <c r="G26" s="12">
        <v>433434</v>
      </c>
      <c r="H26" s="12">
        <v>0</v>
      </c>
      <c r="I26" s="12">
        <v>0</v>
      </c>
      <c r="J26" s="12">
        <v>5924463</v>
      </c>
      <c r="K26" s="12">
        <v>4341212</v>
      </c>
      <c r="L26" s="11">
        <v>5146725</v>
      </c>
    </row>
    <row r="27" spans="1:12">
      <c r="A27" s="20">
        <v>1975</v>
      </c>
      <c r="B27" s="14">
        <v>27668</v>
      </c>
      <c r="C27" s="12">
        <v>232376</v>
      </c>
      <c r="D27" s="12">
        <v>0</v>
      </c>
      <c r="E27" s="12">
        <v>0</v>
      </c>
      <c r="F27" s="13">
        <v>54.470999999999997</v>
      </c>
      <c r="G27" s="12">
        <v>426606</v>
      </c>
      <c r="H27" s="12">
        <v>0</v>
      </c>
      <c r="I27" s="12">
        <v>0</v>
      </c>
      <c r="J27" s="12">
        <v>6305382</v>
      </c>
      <c r="K27" s="12">
        <v>4633967</v>
      </c>
      <c r="L27" s="11">
        <v>5492341</v>
      </c>
    </row>
    <row r="28" spans="1:12">
      <c r="A28" s="20">
        <v>1976</v>
      </c>
      <c r="B28" s="14">
        <v>28034</v>
      </c>
      <c r="C28" s="12">
        <v>236015</v>
      </c>
      <c r="D28" s="12">
        <v>0</v>
      </c>
      <c r="E28" s="12">
        <v>0</v>
      </c>
      <c r="F28" s="13">
        <v>57.734000000000002</v>
      </c>
      <c r="G28" s="12">
        <v>408799</v>
      </c>
      <c r="H28" s="12">
        <v>0</v>
      </c>
      <c r="I28" s="12">
        <v>0</v>
      </c>
      <c r="J28" s="12">
        <v>6667473</v>
      </c>
      <c r="K28" s="12">
        <v>4899964</v>
      </c>
      <c r="L28" s="11">
        <v>5815721</v>
      </c>
    </row>
    <row r="29" spans="1:12">
      <c r="A29" s="20">
        <v>1977</v>
      </c>
      <c r="B29" s="14">
        <v>28399</v>
      </c>
      <c r="C29" s="12">
        <v>302959</v>
      </c>
      <c r="D29" s="12">
        <v>0</v>
      </c>
      <c r="E29" s="12">
        <v>0</v>
      </c>
      <c r="F29" s="13">
        <v>60.792999999999999</v>
      </c>
      <c r="G29" s="12">
        <v>498342</v>
      </c>
      <c r="H29" s="12">
        <v>0</v>
      </c>
      <c r="I29" s="12">
        <v>0</v>
      </c>
      <c r="J29" s="12">
        <v>7118017</v>
      </c>
      <c r="K29" s="12">
        <v>5246890</v>
      </c>
      <c r="L29" s="11">
        <v>6224117</v>
      </c>
    </row>
    <row r="30" spans="1:12">
      <c r="A30" s="20">
        <v>1978</v>
      </c>
      <c r="B30" s="14">
        <v>28764</v>
      </c>
      <c r="C30" s="12">
        <v>388972</v>
      </c>
      <c r="D30" s="12">
        <v>0</v>
      </c>
      <c r="E30" s="12">
        <v>0</v>
      </c>
      <c r="F30" s="13">
        <v>62.215000000000003</v>
      </c>
      <c r="G30" s="12">
        <v>625208</v>
      </c>
      <c r="H30" s="12">
        <v>0</v>
      </c>
      <c r="I30" s="12">
        <v>0</v>
      </c>
      <c r="J30" s="12">
        <v>7694248</v>
      </c>
      <c r="K30" s="12">
        <v>5710134</v>
      </c>
      <c r="L30" s="11">
        <v>6754085</v>
      </c>
    </row>
    <row r="31" spans="1:12">
      <c r="A31" s="20">
        <v>1979</v>
      </c>
      <c r="B31" s="14">
        <v>29129</v>
      </c>
      <c r="C31" s="12">
        <v>462257</v>
      </c>
      <c r="D31" s="12">
        <v>0</v>
      </c>
      <c r="E31" s="12">
        <v>0</v>
      </c>
      <c r="F31" s="13">
        <v>67.186000000000007</v>
      </c>
      <c r="G31" s="12">
        <v>688021</v>
      </c>
      <c r="H31" s="12">
        <v>0</v>
      </c>
      <c r="I31" s="12">
        <v>0</v>
      </c>
      <c r="J31" s="12">
        <v>8332005</v>
      </c>
      <c r="K31" s="12">
        <v>6222895</v>
      </c>
      <c r="L31" s="11">
        <v>7340534</v>
      </c>
    </row>
    <row r="32" spans="1:12">
      <c r="A32" s="20">
        <v>1980</v>
      </c>
      <c r="B32" s="14">
        <v>29495</v>
      </c>
      <c r="C32" s="12">
        <v>482258</v>
      </c>
      <c r="D32" s="12">
        <v>0</v>
      </c>
      <c r="E32" s="12">
        <v>0</v>
      </c>
      <c r="F32" s="13">
        <v>73.644999999999996</v>
      </c>
      <c r="G32" s="12">
        <v>654837</v>
      </c>
      <c r="H32" s="12">
        <v>0</v>
      </c>
      <c r="I32" s="12">
        <v>0</v>
      </c>
      <c r="J32" s="12">
        <v>8935162</v>
      </c>
      <c r="K32" s="12">
        <v>6687764</v>
      </c>
      <c r="L32" s="11">
        <v>7886782</v>
      </c>
    </row>
    <row r="33" spans="1:12">
      <c r="A33" s="20">
        <v>1981</v>
      </c>
      <c r="B33" s="14">
        <v>29860</v>
      </c>
      <c r="C33" s="12">
        <v>502115</v>
      </c>
      <c r="D33" s="12">
        <v>0</v>
      </c>
      <c r="E33" s="12">
        <v>0</v>
      </c>
      <c r="F33" s="13">
        <v>75.25</v>
      </c>
      <c r="G33" s="12">
        <v>667264</v>
      </c>
      <c r="H33" s="12">
        <v>0</v>
      </c>
      <c r="I33" s="12">
        <v>0</v>
      </c>
      <c r="J33" s="12">
        <v>9549175</v>
      </c>
      <c r="K33" s="12">
        <v>7150976</v>
      </c>
      <c r="L33" s="11">
        <v>8438327</v>
      </c>
    </row>
    <row r="34" spans="1:12">
      <c r="A34" s="20">
        <v>1982</v>
      </c>
      <c r="B34" s="14">
        <v>30225</v>
      </c>
      <c r="C34" s="12">
        <v>512599</v>
      </c>
      <c r="D34" s="12">
        <v>0</v>
      </c>
      <c r="E34" s="12">
        <v>0</v>
      </c>
      <c r="F34" s="13">
        <v>76.915000000000006</v>
      </c>
      <c r="G34" s="12">
        <v>666445</v>
      </c>
      <c r="H34" s="12">
        <v>0</v>
      </c>
      <c r="I34" s="12">
        <v>0</v>
      </c>
      <c r="J34" s="12">
        <v>10160623</v>
      </c>
      <c r="K34" s="12">
        <v>7598965</v>
      </c>
      <c r="L34" s="11">
        <v>8981520</v>
      </c>
    </row>
    <row r="35" spans="1:12">
      <c r="A35" s="20">
        <v>1983</v>
      </c>
      <c r="B35" s="14">
        <v>30590</v>
      </c>
      <c r="C35" s="12">
        <v>499577</v>
      </c>
      <c r="D35" s="12">
        <v>0</v>
      </c>
      <c r="E35" s="12">
        <v>0</v>
      </c>
      <c r="F35" s="13">
        <v>76.798000000000002</v>
      </c>
      <c r="G35" s="12">
        <v>650510</v>
      </c>
      <c r="H35" s="12">
        <v>0</v>
      </c>
      <c r="I35" s="12">
        <v>0</v>
      </c>
      <c r="J35" s="12">
        <v>10754191</v>
      </c>
      <c r="K35" s="12">
        <v>8016587</v>
      </c>
      <c r="L35" s="11">
        <v>9500914</v>
      </c>
    </row>
    <row r="36" spans="1:12">
      <c r="A36" s="15">
        <v>1984</v>
      </c>
      <c r="B36" s="14">
        <v>30956</v>
      </c>
      <c r="C36" s="12">
        <v>495557</v>
      </c>
      <c r="D36" s="12">
        <v>0</v>
      </c>
      <c r="E36" s="12">
        <v>0</v>
      </c>
      <c r="F36" s="13">
        <v>78.242999999999995</v>
      </c>
      <c r="G36" s="12">
        <v>633356</v>
      </c>
      <c r="H36" s="12">
        <v>0</v>
      </c>
      <c r="I36" s="12">
        <v>0</v>
      </c>
      <c r="J36" s="12">
        <v>11328433</v>
      </c>
      <c r="K36" s="12">
        <v>8402932</v>
      </c>
      <c r="L36" s="11">
        <v>9995041</v>
      </c>
    </row>
    <row r="37" spans="1:12">
      <c r="A37" s="15">
        <v>1985</v>
      </c>
      <c r="B37" s="14">
        <v>31321</v>
      </c>
      <c r="C37" s="12">
        <v>488917</v>
      </c>
      <c r="D37" s="12">
        <v>0</v>
      </c>
      <c r="E37" s="12">
        <v>0</v>
      </c>
      <c r="F37" s="13">
        <v>78.814999999999998</v>
      </c>
      <c r="G37" s="12">
        <v>620332</v>
      </c>
      <c r="H37" s="12">
        <v>0</v>
      </c>
      <c r="I37" s="12">
        <v>0</v>
      </c>
      <c r="J37" s="12">
        <v>11887227</v>
      </c>
      <c r="K37" s="12">
        <v>8762489</v>
      </c>
      <c r="L37" s="11">
        <v>10467787</v>
      </c>
    </row>
    <row r="38" spans="1:12">
      <c r="A38" s="15">
        <v>1986</v>
      </c>
      <c r="B38" s="14">
        <v>31686</v>
      </c>
      <c r="C38" s="12">
        <v>478890</v>
      </c>
      <c r="D38" s="12">
        <v>0</v>
      </c>
      <c r="E38" s="12">
        <v>0</v>
      </c>
      <c r="F38" s="13">
        <v>77.825000000000003</v>
      </c>
      <c r="G38" s="12">
        <v>615341</v>
      </c>
      <c r="H38" s="12">
        <v>0</v>
      </c>
      <c r="I38" s="12">
        <v>0</v>
      </c>
      <c r="J38" s="12">
        <v>12438327</v>
      </c>
      <c r="K38" s="12">
        <v>9103584</v>
      </c>
      <c r="L38" s="11">
        <v>10926917</v>
      </c>
    </row>
    <row r="39" spans="1:12">
      <c r="A39" s="15">
        <v>1987</v>
      </c>
      <c r="B39" s="14">
        <v>32051</v>
      </c>
      <c r="C39" s="12">
        <v>585527</v>
      </c>
      <c r="D39" s="12">
        <v>0</v>
      </c>
      <c r="E39" s="12">
        <v>0</v>
      </c>
      <c r="F39" s="13">
        <v>77.896000000000001</v>
      </c>
      <c r="G39" s="12">
        <v>751682</v>
      </c>
      <c r="H39" s="12">
        <v>0</v>
      </c>
      <c r="I39" s="12">
        <v>0</v>
      </c>
      <c r="J39" s="12">
        <v>13122763</v>
      </c>
      <c r="K39" s="12">
        <v>9567695</v>
      </c>
      <c r="L39" s="11">
        <v>11513444</v>
      </c>
    </row>
    <row r="40" spans="1:12">
      <c r="A40" s="15">
        <v>1988</v>
      </c>
      <c r="B40" s="14">
        <v>32417</v>
      </c>
      <c r="C40" s="12">
        <v>554303</v>
      </c>
      <c r="D40" s="12">
        <v>0</v>
      </c>
      <c r="E40" s="12">
        <v>0</v>
      </c>
      <c r="F40" s="13">
        <v>79.680000000000007</v>
      </c>
      <c r="G40" s="12">
        <v>695664</v>
      </c>
      <c r="H40" s="12">
        <v>0</v>
      </c>
      <c r="I40" s="12">
        <v>0</v>
      </c>
      <c r="J40" s="12">
        <v>13747842</v>
      </c>
      <c r="K40" s="12">
        <v>9959615</v>
      </c>
      <c r="L40" s="11">
        <v>12033808</v>
      </c>
    </row>
    <row r="41" spans="1:12">
      <c r="A41" s="15">
        <v>1989</v>
      </c>
      <c r="B41" s="14">
        <v>32782</v>
      </c>
      <c r="C41" s="12">
        <v>582382</v>
      </c>
      <c r="D41" s="12">
        <v>0</v>
      </c>
      <c r="E41" s="12">
        <v>0</v>
      </c>
      <c r="F41" s="13">
        <v>83.844999999999999</v>
      </c>
      <c r="G41" s="12">
        <v>694593</v>
      </c>
      <c r="H41" s="12">
        <v>0</v>
      </c>
      <c r="I41" s="12">
        <v>0</v>
      </c>
      <c r="J41" s="12">
        <v>14368157</v>
      </c>
      <c r="K41" s="12">
        <v>10335520</v>
      </c>
      <c r="L41" s="11">
        <v>12542920</v>
      </c>
    </row>
    <row r="42" spans="1:12">
      <c r="A42" s="15">
        <v>1990</v>
      </c>
      <c r="B42" s="14">
        <v>33147</v>
      </c>
      <c r="C42" s="12">
        <v>780546</v>
      </c>
      <c r="D42" s="12">
        <v>0</v>
      </c>
      <c r="E42" s="12">
        <v>0</v>
      </c>
      <c r="F42" s="13">
        <v>88.628</v>
      </c>
      <c r="G42" s="12">
        <v>880697</v>
      </c>
      <c r="H42" s="12">
        <v>0</v>
      </c>
      <c r="I42" s="12">
        <v>0</v>
      </c>
      <c r="J42" s="12">
        <v>15170500</v>
      </c>
      <c r="K42" s="12">
        <v>10882684</v>
      </c>
      <c r="L42" s="11">
        <v>13227595</v>
      </c>
    </row>
    <row r="43" spans="1:12">
      <c r="A43" s="15">
        <v>1991</v>
      </c>
      <c r="B43" s="14">
        <v>33512</v>
      </c>
      <c r="C43" s="12">
        <v>932908</v>
      </c>
      <c r="D43" s="12">
        <v>0</v>
      </c>
      <c r="E43" s="12">
        <v>0</v>
      </c>
      <c r="F43" s="13">
        <v>91.933999999999997</v>
      </c>
      <c r="G43" s="12">
        <v>1014762</v>
      </c>
      <c r="H43" s="12">
        <v>0</v>
      </c>
      <c r="I43" s="12">
        <v>0</v>
      </c>
      <c r="J43" s="12">
        <v>16102423</v>
      </c>
      <c r="K43" s="12">
        <v>11545195</v>
      </c>
      <c r="L43" s="11">
        <v>14034264</v>
      </c>
    </row>
    <row r="44" spans="1:12">
      <c r="A44" s="15">
        <v>1992</v>
      </c>
      <c r="B44" s="14">
        <v>33878</v>
      </c>
      <c r="C44" s="12">
        <v>1019294</v>
      </c>
      <c r="D44" s="12">
        <v>0</v>
      </c>
      <c r="E44" s="12">
        <v>0</v>
      </c>
      <c r="F44" s="13">
        <v>93.078999999999994</v>
      </c>
      <c r="G44" s="12">
        <v>1095081</v>
      </c>
      <c r="H44" s="12">
        <v>0</v>
      </c>
      <c r="I44" s="12">
        <v>0</v>
      </c>
      <c r="J44" s="12">
        <v>17109749</v>
      </c>
      <c r="K44" s="12">
        <v>12266509</v>
      </c>
      <c r="L44" s="11">
        <v>14907933</v>
      </c>
    </row>
    <row r="45" spans="1:12">
      <c r="A45" s="15">
        <v>1993</v>
      </c>
      <c r="B45" s="14">
        <v>34243</v>
      </c>
      <c r="C45" s="12">
        <v>1156547</v>
      </c>
      <c r="D45" s="12">
        <v>0</v>
      </c>
      <c r="E45" s="12">
        <v>0</v>
      </c>
      <c r="F45" s="13">
        <v>92.516999999999996</v>
      </c>
      <c r="G45" s="12">
        <v>1250092</v>
      </c>
      <c r="H45" s="12">
        <v>0</v>
      </c>
      <c r="I45" s="12">
        <v>0</v>
      </c>
      <c r="J45" s="12">
        <v>18266712</v>
      </c>
      <c r="K45" s="12">
        <v>13119644</v>
      </c>
      <c r="L45" s="11">
        <v>15922345</v>
      </c>
    </row>
    <row r="46" spans="1:12">
      <c r="A46" s="15">
        <v>1994</v>
      </c>
      <c r="B46" s="14">
        <v>34608</v>
      </c>
      <c r="C46" s="12">
        <v>1013079</v>
      </c>
      <c r="D46" s="12">
        <v>0</v>
      </c>
      <c r="E46" s="12">
        <v>0</v>
      </c>
      <c r="F46" s="13">
        <v>91.748000000000005</v>
      </c>
      <c r="G46" s="12">
        <v>1104194</v>
      </c>
      <c r="H46" s="12">
        <v>0</v>
      </c>
      <c r="I46" s="12">
        <v>0</v>
      </c>
      <c r="J46" s="12">
        <v>19271922</v>
      </c>
      <c r="K46" s="12">
        <v>13800424</v>
      </c>
      <c r="L46" s="11">
        <v>16775154</v>
      </c>
    </row>
    <row r="47" spans="1:12">
      <c r="A47" s="15">
        <v>1995</v>
      </c>
      <c r="B47" s="14">
        <v>34973</v>
      </c>
      <c r="C47" s="12">
        <v>892470</v>
      </c>
      <c r="D47" s="12">
        <v>0</v>
      </c>
      <c r="E47" s="12">
        <v>0</v>
      </c>
      <c r="F47" s="13">
        <v>91.179000000000002</v>
      </c>
      <c r="G47" s="12">
        <v>978811</v>
      </c>
      <c r="H47" s="12">
        <v>0</v>
      </c>
      <c r="I47" s="12">
        <v>0</v>
      </c>
      <c r="J47" s="12">
        <v>20145388</v>
      </c>
      <c r="K47" s="12">
        <v>14332485</v>
      </c>
      <c r="L47" s="11">
        <v>17487275</v>
      </c>
    </row>
    <row r="48" spans="1:12">
      <c r="A48" s="15">
        <v>1996</v>
      </c>
      <c r="B48" s="14">
        <v>35339</v>
      </c>
      <c r="C48" s="12">
        <v>1113532</v>
      </c>
      <c r="D48" s="12">
        <v>0</v>
      </c>
      <c r="E48" s="12">
        <v>0</v>
      </c>
      <c r="F48" s="13">
        <v>91.632999999999996</v>
      </c>
      <c r="G48" s="12">
        <v>1215202</v>
      </c>
      <c r="H48" s="12">
        <v>0</v>
      </c>
      <c r="I48" s="12">
        <v>0</v>
      </c>
      <c r="J48" s="12">
        <v>21248351</v>
      </c>
      <c r="K48" s="12">
        <v>15080359</v>
      </c>
      <c r="L48" s="11">
        <v>18420795</v>
      </c>
    </row>
    <row r="49" spans="1:13">
      <c r="A49" s="15">
        <v>1997</v>
      </c>
      <c r="B49" s="14">
        <v>35704</v>
      </c>
      <c r="C49" s="12">
        <v>1019402</v>
      </c>
      <c r="D49" s="12">
        <v>0</v>
      </c>
      <c r="E49" s="12">
        <v>0</v>
      </c>
      <c r="F49" s="13">
        <v>93.409000000000006</v>
      </c>
      <c r="G49" s="12">
        <v>1091335</v>
      </c>
      <c r="H49" s="12">
        <v>0</v>
      </c>
      <c r="I49" s="12">
        <v>0</v>
      </c>
      <c r="J49" s="12">
        <v>22219998</v>
      </c>
      <c r="K49" s="12">
        <v>15678901</v>
      </c>
      <c r="L49" s="11">
        <v>19213548</v>
      </c>
    </row>
    <row r="50" spans="1:13">
      <c r="A50" s="15">
        <v>1998</v>
      </c>
      <c r="B50" s="14">
        <v>36069</v>
      </c>
      <c r="C50" s="12">
        <v>858317</v>
      </c>
      <c r="D50" s="12">
        <v>0</v>
      </c>
      <c r="E50" s="12">
        <v>0</v>
      </c>
      <c r="F50" s="13">
        <v>91.813000000000002</v>
      </c>
      <c r="G50" s="12">
        <v>934857</v>
      </c>
      <c r="H50" s="12">
        <v>0</v>
      </c>
      <c r="I50" s="12">
        <v>0</v>
      </c>
      <c r="J50" s="12">
        <v>23027138</v>
      </c>
      <c r="K50" s="12">
        <v>16098244</v>
      </c>
      <c r="L50" s="11">
        <v>19833210</v>
      </c>
    </row>
    <row r="51" spans="1:13">
      <c r="A51" s="15">
        <v>1999</v>
      </c>
      <c r="B51" s="14">
        <v>36434</v>
      </c>
      <c r="C51" s="12">
        <v>782867</v>
      </c>
      <c r="D51" s="12">
        <v>0</v>
      </c>
      <c r="E51" s="12">
        <v>0</v>
      </c>
      <c r="F51" s="13">
        <v>90.125</v>
      </c>
      <c r="G51" s="12">
        <v>868651</v>
      </c>
      <c r="H51" s="12">
        <v>0</v>
      </c>
      <c r="I51" s="12">
        <v>0</v>
      </c>
      <c r="J51" s="12">
        <v>23759441</v>
      </c>
      <c r="K51" s="12">
        <v>16432166</v>
      </c>
      <c r="L51" s="11">
        <v>20370587</v>
      </c>
    </row>
    <row r="52" spans="1:13">
      <c r="A52" s="15">
        <v>2000</v>
      </c>
      <c r="B52" s="14">
        <v>36800</v>
      </c>
      <c r="C52" s="12">
        <v>694409</v>
      </c>
      <c r="D52" s="12">
        <v>0</v>
      </c>
      <c r="E52" s="12">
        <v>0</v>
      </c>
      <c r="F52" s="13">
        <v>90.460999999999999</v>
      </c>
      <c r="G52" s="12">
        <v>767631</v>
      </c>
      <c r="H52" s="12">
        <v>0</v>
      </c>
      <c r="I52" s="12">
        <v>0</v>
      </c>
      <c r="J52" s="12">
        <v>24381472</v>
      </c>
      <c r="K52" s="12">
        <v>16647512</v>
      </c>
      <c r="L52" s="11">
        <v>20790894</v>
      </c>
    </row>
    <row r="53" spans="1:13">
      <c r="A53" s="15">
        <v>2001</v>
      </c>
      <c r="B53" s="14">
        <v>37165</v>
      </c>
      <c r="C53" s="12">
        <v>608318</v>
      </c>
      <c r="D53" s="12">
        <v>0</v>
      </c>
      <c r="E53" s="12">
        <v>0</v>
      </c>
      <c r="F53" s="13">
        <v>89.415000000000006</v>
      </c>
      <c r="G53" s="12">
        <v>680330</v>
      </c>
      <c r="H53" s="12">
        <v>0</v>
      </c>
      <c r="I53" s="12">
        <v>0</v>
      </c>
      <c r="J53" s="12">
        <v>24906309</v>
      </c>
      <c r="K53" s="12">
        <v>16760450</v>
      </c>
      <c r="L53" s="11">
        <v>21108136</v>
      </c>
    </row>
    <row r="54" spans="1:13">
      <c r="A54" s="15">
        <v>2002</v>
      </c>
      <c r="B54" s="14">
        <v>37530</v>
      </c>
      <c r="C54" s="12">
        <v>495956</v>
      </c>
      <c r="D54" s="12">
        <v>0</v>
      </c>
      <c r="E54" s="12">
        <v>0</v>
      </c>
      <c r="F54" s="13">
        <v>88.343999999999994</v>
      </c>
      <c r="G54" s="12">
        <v>561394</v>
      </c>
      <c r="H54" s="12">
        <v>0</v>
      </c>
      <c r="I54" s="12">
        <v>0</v>
      </c>
      <c r="J54" s="12">
        <v>25301659</v>
      </c>
      <c r="K54" s="12">
        <v>16741563</v>
      </c>
      <c r="L54" s="11">
        <v>21290932</v>
      </c>
    </row>
    <row r="55" spans="1:13">
      <c r="A55" s="15">
        <v>2003</v>
      </c>
      <c r="B55" s="14">
        <v>37895</v>
      </c>
      <c r="C55" s="12">
        <v>600612</v>
      </c>
      <c r="D55" s="12">
        <v>0</v>
      </c>
      <c r="E55" s="12">
        <v>0</v>
      </c>
      <c r="F55" s="13">
        <v>88.445999999999998</v>
      </c>
      <c r="G55" s="12">
        <v>679074</v>
      </c>
      <c r="H55" s="12">
        <v>0</v>
      </c>
      <c r="I55" s="12">
        <v>0</v>
      </c>
      <c r="J55" s="12">
        <v>25803470</v>
      </c>
      <c r="K55" s="12">
        <v>16830408</v>
      </c>
      <c r="L55" s="11">
        <v>21576410</v>
      </c>
    </row>
    <row r="56" spans="1:13">
      <c r="A56" s="15">
        <v>2004</v>
      </c>
      <c r="B56" s="14">
        <v>38261</v>
      </c>
      <c r="C56" s="12">
        <v>678652</v>
      </c>
      <c r="D56" s="12">
        <v>0</v>
      </c>
      <c r="E56" s="12">
        <v>0</v>
      </c>
      <c r="F56" s="13">
        <v>89.113</v>
      </c>
      <c r="G56" s="12">
        <v>761566</v>
      </c>
      <c r="H56" s="12">
        <v>0</v>
      </c>
      <c r="I56" s="12">
        <v>0</v>
      </c>
      <c r="J56" s="12">
        <v>26375881</v>
      </c>
      <c r="K56" s="12">
        <v>16989763</v>
      </c>
      <c r="L56" s="11">
        <v>21928486</v>
      </c>
    </row>
    <row r="57" spans="1:13">
      <c r="A57" s="15">
        <v>2005</v>
      </c>
      <c r="B57" s="14">
        <v>38626</v>
      </c>
      <c r="C57" s="12">
        <v>474349</v>
      </c>
      <c r="D57" s="12">
        <v>0</v>
      </c>
      <c r="E57" s="12">
        <v>0</v>
      </c>
      <c r="F57" s="13">
        <v>90.036000000000001</v>
      </c>
      <c r="G57" s="12">
        <v>526842</v>
      </c>
      <c r="H57" s="12">
        <v>0</v>
      </c>
      <c r="I57" s="12">
        <v>0</v>
      </c>
      <c r="J57" s="12">
        <v>26700996</v>
      </c>
      <c r="K57" s="12">
        <v>16901109</v>
      </c>
      <c r="L57" s="11">
        <v>22029280</v>
      </c>
    </row>
    <row r="58" spans="1:13">
      <c r="A58" s="15">
        <v>2006</v>
      </c>
      <c r="B58" s="14">
        <v>38991</v>
      </c>
      <c r="C58" s="12">
        <v>510540</v>
      </c>
      <c r="D58" s="12">
        <v>0</v>
      </c>
      <c r="E58" s="12">
        <v>0</v>
      </c>
      <c r="F58" s="13">
        <v>91.519000000000005</v>
      </c>
      <c r="G58" s="12">
        <v>557849</v>
      </c>
      <c r="H58" s="12">
        <v>0</v>
      </c>
      <c r="I58" s="12">
        <v>0</v>
      </c>
      <c r="J58" s="12">
        <v>27043868</v>
      </c>
      <c r="K58" s="12">
        <v>16835630</v>
      </c>
      <c r="L58" s="11">
        <v>22145862</v>
      </c>
    </row>
    <row r="59" spans="1:13">
      <c r="A59" s="15">
        <v>2007</v>
      </c>
      <c r="B59" s="14">
        <v>39356</v>
      </c>
      <c r="C59" s="12">
        <v>495016</v>
      </c>
      <c r="D59" s="12">
        <v>0</v>
      </c>
      <c r="E59" s="12">
        <v>0</v>
      </c>
      <c r="F59" s="13">
        <v>93.153000000000006</v>
      </c>
      <c r="G59" s="12">
        <v>531401</v>
      </c>
      <c r="H59" s="12">
        <v>0</v>
      </c>
      <c r="I59" s="12">
        <v>0</v>
      </c>
      <c r="J59" s="12">
        <v>27346372</v>
      </c>
      <c r="K59" s="12">
        <v>16735757</v>
      </c>
      <c r="L59" s="11">
        <v>22220568</v>
      </c>
    </row>
    <row r="60" spans="1:13">
      <c r="A60" s="15">
        <v>2008</v>
      </c>
      <c r="B60" s="14">
        <v>39722</v>
      </c>
      <c r="C60" s="12">
        <v>417395</v>
      </c>
      <c r="D60" s="12">
        <v>0</v>
      </c>
      <c r="E60" s="12">
        <v>0</v>
      </c>
      <c r="F60" s="13">
        <v>96.149000000000001</v>
      </c>
      <c r="G60" s="12">
        <v>434113</v>
      </c>
      <c r="H60" s="12">
        <v>0</v>
      </c>
      <c r="I60" s="12">
        <v>0</v>
      </c>
      <c r="J60" s="12">
        <v>27537008</v>
      </c>
      <c r="K60" s="12">
        <v>16531767</v>
      </c>
      <c r="L60" s="11">
        <v>22182754</v>
      </c>
    </row>
    <row r="61" spans="1:13">
      <c r="A61" s="15">
        <v>2009</v>
      </c>
      <c r="B61" s="14">
        <v>40087</v>
      </c>
      <c r="C61" s="12">
        <v>454121</v>
      </c>
      <c r="D61" s="12">
        <v>0</v>
      </c>
      <c r="E61" s="12">
        <v>0</v>
      </c>
      <c r="F61" s="13">
        <v>93.575000000000003</v>
      </c>
      <c r="G61" s="12">
        <v>485302</v>
      </c>
      <c r="H61" s="12">
        <v>0</v>
      </c>
      <c r="I61" s="12">
        <v>0</v>
      </c>
      <c r="J61" s="12">
        <v>27763610</v>
      </c>
      <c r="K61" s="12">
        <v>16374786</v>
      </c>
      <c r="L61" s="11">
        <v>22181596</v>
      </c>
    </row>
    <row r="62" spans="1:13">
      <c r="A62" s="15">
        <v>2010</v>
      </c>
      <c r="B62" s="14">
        <v>40452</v>
      </c>
      <c r="C62" s="12">
        <v>504642</v>
      </c>
      <c r="D62" s="12">
        <v>0</v>
      </c>
      <c r="E62" s="12">
        <v>0</v>
      </c>
      <c r="F62" s="13">
        <v>93.009</v>
      </c>
      <c r="G62" s="12">
        <v>542571</v>
      </c>
      <c r="H62" s="12">
        <v>0</v>
      </c>
      <c r="I62" s="12">
        <v>0</v>
      </c>
      <c r="J62" s="12">
        <v>28031641</v>
      </c>
      <c r="K62" s="12">
        <v>16270424</v>
      </c>
      <c r="L62" s="11">
        <v>22223033</v>
      </c>
    </row>
    <row r="63" spans="1:13">
      <c r="A63" s="19">
        <v>2011</v>
      </c>
      <c r="B63" s="14">
        <v>40817</v>
      </c>
      <c r="C63" s="17">
        <v>423002</v>
      </c>
      <c r="D63" s="17">
        <v>0</v>
      </c>
      <c r="E63" s="17">
        <v>0</v>
      </c>
      <c r="F63" s="18">
        <v>93.647999999999996</v>
      </c>
      <c r="G63" s="17">
        <v>451692</v>
      </c>
      <c r="H63" s="17">
        <v>0</v>
      </c>
      <c r="I63" s="17">
        <v>0</v>
      </c>
      <c r="J63" s="17">
        <v>28105754</v>
      </c>
      <c r="K63" s="17">
        <v>16019657</v>
      </c>
      <c r="L63" s="16">
        <v>22090124</v>
      </c>
      <c r="M63" s="5"/>
    </row>
    <row r="64" spans="1:13">
      <c r="A64" s="19">
        <v>2012</v>
      </c>
      <c r="B64" s="14">
        <v>41183</v>
      </c>
      <c r="C64" s="17">
        <v>408317</v>
      </c>
      <c r="D64" s="17">
        <v>0</v>
      </c>
      <c r="E64" s="17">
        <v>0</v>
      </c>
      <c r="F64" s="18">
        <v>93.497</v>
      </c>
      <c r="G64" s="17">
        <v>436719</v>
      </c>
      <c r="H64" s="17">
        <v>0</v>
      </c>
      <c r="I64" s="17">
        <v>0</v>
      </c>
      <c r="J64" s="17">
        <v>28234514</v>
      </c>
      <c r="K64" s="17">
        <v>15801468</v>
      </c>
      <c r="L64" s="16">
        <v>21996931</v>
      </c>
      <c r="M64" s="5"/>
    </row>
    <row r="65" spans="1:13">
      <c r="A65" s="19">
        <v>2013</v>
      </c>
      <c r="B65" s="14">
        <v>41548</v>
      </c>
      <c r="C65" s="17">
        <v>495106</v>
      </c>
      <c r="D65" s="17">
        <v>0</v>
      </c>
      <c r="E65" s="17">
        <v>0</v>
      </c>
      <c r="F65" s="18">
        <v>94.793000000000006</v>
      </c>
      <c r="G65" s="17">
        <v>522302</v>
      </c>
      <c r="H65" s="17">
        <v>0</v>
      </c>
      <c r="I65" s="17">
        <v>0</v>
      </c>
      <c r="J65" s="17">
        <v>28431359</v>
      </c>
      <c r="K65" s="17">
        <v>15667098</v>
      </c>
      <c r="L65" s="16">
        <v>21975802</v>
      </c>
      <c r="M65" s="5"/>
    </row>
    <row r="66" spans="1:13">
      <c r="A66" s="19">
        <v>2014</v>
      </c>
      <c r="B66" s="14">
        <v>41913</v>
      </c>
      <c r="C66" s="17">
        <v>657356</v>
      </c>
      <c r="D66" s="17">
        <v>0</v>
      </c>
      <c r="E66" s="17">
        <v>0</v>
      </c>
      <c r="F66" s="18">
        <v>98.558999999999997</v>
      </c>
      <c r="G66" s="17">
        <v>666967</v>
      </c>
      <c r="H66" s="17">
        <v>0</v>
      </c>
      <c r="I66" s="17">
        <v>0</v>
      </c>
      <c r="J66" s="17">
        <v>28754906</v>
      </c>
      <c r="K66" s="17">
        <v>15674446</v>
      </c>
      <c r="L66" s="16">
        <v>22085704</v>
      </c>
      <c r="M66" s="5"/>
    </row>
    <row r="67" spans="1:13">
      <c r="A67" s="15">
        <v>2015</v>
      </c>
      <c r="B67" s="14">
        <v>42278</v>
      </c>
      <c r="C67" s="12">
        <v>566094</v>
      </c>
      <c r="D67" s="12">
        <v>0</v>
      </c>
      <c r="E67" s="12">
        <v>0</v>
      </c>
      <c r="F67" s="13">
        <v>100</v>
      </c>
      <c r="G67" s="12">
        <v>566094</v>
      </c>
      <c r="H67" s="12">
        <v>0</v>
      </c>
      <c r="I67" s="12">
        <v>0</v>
      </c>
      <c r="J67" s="12">
        <v>28959205</v>
      </c>
      <c r="K67" s="12">
        <v>15575503</v>
      </c>
      <c r="L67" s="11">
        <v>22080653</v>
      </c>
      <c r="M67" s="5"/>
    </row>
    <row r="68" spans="1:13">
      <c r="A68" s="15">
        <v>2016</v>
      </c>
      <c r="B68" s="14">
        <v>42644</v>
      </c>
      <c r="C68" s="12">
        <v>604137</v>
      </c>
      <c r="D68" s="12">
        <v>0</v>
      </c>
      <c r="E68" s="12">
        <v>0</v>
      </c>
      <c r="F68" s="13">
        <v>99.570999999999998</v>
      </c>
      <c r="G68" s="12">
        <v>606741</v>
      </c>
      <c r="H68" s="12">
        <v>0</v>
      </c>
      <c r="I68" s="12">
        <v>0</v>
      </c>
      <c r="J68" s="12">
        <v>29185425</v>
      </c>
      <c r="K68" s="12">
        <v>15514497</v>
      </c>
      <c r="L68" s="11">
        <v>22103274</v>
      </c>
      <c r="M68" s="5"/>
    </row>
    <row r="69" spans="1:13">
      <c r="A69" s="15">
        <v>2017</v>
      </c>
      <c r="B69" s="14">
        <v>43009</v>
      </c>
      <c r="C69" s="12">
        <v>893188</v>
      </c>
      <c r="D69" s="12">
        <v>0</v>
      </c>
      <c r="E69" s="12">
        <v>0</v>
      </c>
      <c r="F69" s="13">
        <v>101.13200000000001</v>
      </c>
      <c r="G69" s="12">
        <v>883189</v>
      </c>
      <c r="H69" s="12">
        <v>0</v>
      </c>
      <c r="I69" s="12">
        <v>0</v>
      </c>
      <c r="J69" s="12">
        <v>29669082</v>
      </c>
      <c r="K69" s="12">
        <v>15726948</v>
      </c>
      <c r="L69" s="11">
        <v>22389669</v>
      </c>
      <c r="M69" s="5"/>
    </row>
    <row r="70" spans="1:13">
      <c r="A70" s="15">
        <v>2018</v>
      </c>
      <c r="B70" s="14">
        <v>43374</v>
      </c>
      <c r="C70" s="12">
        <v>720241</v>
      </c>
      <c r="D70" s="12">
        <v>0</v>
      </c>
      <c r="E70" s="12">
        <v>0</v>
      </c>
      <c r="F70" s="13">
        <v>102.971</v>
      </c>
      <c r="G70" s="12">
        <v>699459</v>
      </c>
      <c r="H70" s="12">
        <v>0</v>
      </c>
      <c r="I70" s="12">
        <v>0</v>
      </c>
      <c r="J70" s="12">
        <v>29949785</v>
      </c>
      <c r="K70" s="12">
        <v>15747347</v>
      </c>
      <c r="L70" s="11">
        <v>22478526</v>
      </c>
      <c r="M70" s="5"/>
    </row>
    <row r="71" spans="1:13">
      <c r="A71" s="15">
        <v>2019</v>
      </c>
      <c r="B71" s="14">
        <v>43739</v>
      </c>
      <c r="C71" s="12">
        <v>830934</v>
      </c>
      <c r="D71" s="12">
        <v>0</v>
      </c>
      <c r="E71" s="12">
        <v>0</v>
      </c>
      <c r="F71" s="13">
        <v>105.048</v>
      </c>
      <c r="G71" s="12">
        <v>791002</v>
      </c>
      <c r="H71" s="12">
        <v>0</v>
      </c>
      <c r="I71" s="12">
        <v>0</v>
      </c>
      <c r="J71" s="12">
        <v>30302664</v>
      </c>
      <c r="K71" s="12">
        <v>15855343</v>
      </c>
      <c r="L71" s="11">
        <v>22646828</v>
      </c>
      <c r="M71" s="5"/>
    </row>
    <row r="72" spans="1:13" ht="14.25" thickBot="1">
      <c r="A72" s="10">
        <v>2020</v>
      </c>
      <c r="B72" s="9">
        <v>44105</v>
      </c>
      <c r="C72" s="7">
        <v>669285</v>
      </c>
      <c r="D72" s="7">
        <v>0</v>
      </c>
      <c r="E72" s="7">
        <v>0</v>
      </c>
      <c r="F72" s="8">
        <v>106.312</v>
      </c>
      <c r="G72" s="7">
        <v>629546</v>
      </c>
      <c r="H72" s="7">
        <v>0</v>
      </c>
      <c r="I72" s="7">
        <v>0</v>
      </c>
      <c r="J72" s="7">
        <v>30474659</v>
      </c>
      <c r="K72" s="7">
        <v>15796485</v>
      </c>
      <c r="L72" s="6">
        <v>22641652</v>
      </c>
      <c r="M72" s="5"/>
    </row>
    <row r="73" spans="1:13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9DFB-5137-4297-87C5-F609B444A573}">
  <sheetPr codeName="Sheet51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8136</v>
      </c>
      <c r="D5" s="21">
        <v>3567</v>
      </c>
      <c r="E5" s="21">
        <v>0</v>
      </c>
      <c r="F5" s="26">
        <v>12.231999999999999</v>
      </c>
      <c r="G5" s="21">
        <v>66515</v>
      </c>
      <c r="H5" s="21">
        <v>29164</v>
      </c>
      <c r="I5" s="21">
        <v>0</v>
      </c>
      <c r="J5" s="21">
        <v>6672069</v>
      </c>
      <c r="K5" s="25">
        <v>3689448</v>
      </c>
      <c r="L5" s="22">
        <v>4936642</v>
      </c>
    </row>
    <row r="6" spans="1:12">
      <c r="A6" s="24">
        <v>1954</v>
      </c>
      <c r="B6" s="14">
        <v>19998</v>
      </c>
      <c r="C6" s="21">
        <v>8103</v>
      </c>
      <c r="D6" s="21">
        <v>2538</v>
      </c>
      <c r="E6" s="21">
        <v>0</v>
      </c>
      <c r="F6" s="23">
        <v>12.842000000000001</v>
      </c>
      <c r="G6" s="21">
        <v>63097</v>
      </c>
      <c r="H6" s="21">
        <v>19767</v>
      </c>
      <c r="I6" s="21">
        <v>0</v>
      </c>
      <c r="J6" s="21">
        <v>6615497</v>
      </c>
      <c r="K6" s="21">
        <v>3606637</v>
      </c>
      <c r="L6" s="22">
        <v>4855898</v>
      </c>
    </row>
    <row r="7" spans="1:12">
      <c r="A7" s="24">
        <v>1955</v>
      </c>
      <c r="B7" s="14">
        <v>20363</v>
      </c>
      <c r="C7" s="21">
        <v>6887</v>
      </c>
      <c r="D7" s="21">
        <v>1949</v>
      </c>
      <c r="E7" s="21">
        <v>0</v>
      </c>
      <c r="F7" s="23">
        <v>13.192</v>
      </c>
      <c r="G7" s="21">
        <v>52206</v>
      </c>
      <c r="H7" s="21">
        <v>14774</v>
      </c>
      <c r="I7" s="21">
        <v>0</v>
      </c>
      <c r="J7" s="21">
        <v>6545277</v>
      </c>
      <c r="K7" s="21">
        <v>3512061</v>
      </c>
      <c r="L7" s="22">
        <v>4762442</v>
      </c>
    </row>
    <row r="8" spans="1:12">
      <c r="A8" s="20">
        <v>1956</v>
      </c>
      <c r="B8" s="14">
        <v>20729</v>
      </c>
      <c r="C8" s="21">
        <v>8026</v>
      </c>
      <c r="D8" s="21">
        <v>2270</v>
      </c>
      <c r="E8" s="12">
        <v>0</v>
      </c>
      <c r="F8" s="13">
        <v>14.090999999999999</v>
      </c>
      <c r="G8" s="12">
        <v>56959</v>
      </c>
      <c r="H8" s="12">
        <v>16110</v>
      </c>
      <c r="I8" s="12">
        <v>0</v>
      </c>
      <c r="J8" s="12">
        <v>6477170</v>
      </c>
      <c r="K8" s="12">
        <v>3424639</v>
      </c>
      <c r="L8" s="11">
        <v>4673852</v>
      </c>
    </row>
    <row r="9" spans="1:12">
      <c r="A9" s="20">
        <v>1957</v>
      </c>
      <c r="B9" s="14">
        <v>21094</v>
      </c>
      <c r="C9" s="21">
        <v>10473</v>
      </c>
      <c r="D9" s="21">
        <v>2304</v>
      </c>
      <c r="E9" s="12">
        <v>0</v>
      </c>
      <c r="F9" s="13">
        <v>15.025</v>
      </c>
      <c r="G9" s="12">
        <v>69702</v>
      </c>
      <c r="H9" s="12">
        <v>15334</v>
      </c>
      <c r="I9" s="12">
        <v>0</v>
      </c>
      <c r="J9" s="12">
        <v>6419286</v>
      </c>
      <c r="K9" s="12">
        <v>3351310</v>
      </c>
      <c r="L9" s="11">
        <v>4597653</v>
      </c>
    </row>
    <row r="10" spans="1:12">
      <c r="A10" s="20">
        <v>1958</v>
      </c>
      <c r="B10" s="14">
        <v>21459</v>
      </c>
      <c r="C10" s="21">
        <v>15969</v>
      </c>
      <c r="D10" s="21">
        <v>1756</v>
      </c>
      <c r="E10" s="12">
        <v>0</v>
      </c>
      <c r="F10" s="13">
        <v>14.856999999999999</v>
      </c>
      <c r="G10" s="12">
        <v>107486</v>
      </c>
      <c r="H10" s="12">
        <v>11819</v>
      </c>
      <c r="I10" s="12">
        <v>0</v>
      </c>
      <c r="J10" s="12">
        <v>6396794</v>
      </c>
      <c r="K10" s="12">
        <v>3315581</v>
      </c>
      <c r="L10" s="11">
        <v>4558151</v>
      </c>
    </row>
    <row r="11" spans="1:12">
      <c r="A11" s="20">
        <v>1959</v>
      </c>
      <c r="B11" s="14">
        <v>21824</v>
      </c>
      <c r="C11" s="21">
        <v>21345</v>
      </c>
      <c r="D11" s="21">
        <v>1404</v>
      </c>
      <c r="E11" s="12">
        <v>0</v>
      </c>
      <c r="F11" s="13">
        <v>15.223000000000001</v>
      </c>
      <c r="G11" s="12">
        <v>140212</v>
      </c>
      <c r="H11" s="12">
        <v>9223</v>
      </c>
      <c r="I11" s="12">
        <v>0</v>
      </c>
      <c r="J11" s="12">
        <v>6404768</v>
      </c>
      <c r="K11" s="12">
        <v>3312082</v>
      </c>
      <c r="L11" s="11">
        <v>4550391</v>
      </c>
    </row>
    <row r="12" spans="1:12">
      <c r="A12" s="20">
        <v>1960</v>
      </c>
      <c r="B12" s="14">
        <v>22190</v>
      </c>
      <c r="C12" s="21">
        <v>27540</v>
      </c>
      <c r="D12" s="21">
        <v>2226</v>
      </c>
      <c r="E12" s="12">
        <v>0</v>
      </c>
      <c r="F12" s="13">
        <v>16.064</v>
      </c>
      <c r="G12" s="12">
        <v>171441</v>
      </c>
      <c r="H12" s="12">
        <v>13857</v>
      </c>
      <c r="I12" s="12">
        <v>0</v>
      </c>
      <c r="J12" s="12">
        <v>6441839</v>
      </c>
      <c r="K12" s="12">
        <v>3342160</v>
      </c>
      <c r="L12" s="11">
        <v>4574828</v>
      </c>
    </row>
    <row r="13" spans="1:12">
      <c r="A13" s="20">
        <v>1961</v>
      </c>
      <c r="B13" s="14">
        <v>22555</v>
      </c>
      <c r="C13" s="21">
        <v>35160</v>
      </c>
      <c r="D13" s="21">
        <v>2270</v>
      </c>
      <c r="E13" s="12">
        <v>0</v>
      </c>
      <c r="F13" s="13">
        <v>17.643999999999998</v>
      </c>
      <c r="G13" s="12">
        <v>199269</v>
      </c>
      <c r="H13" s="12">
        <v>12865</v>
      </c>
      <c r="I13" s="12">
        <v>0</v>
      </c>
      <c r="J13" s="12">
        <v>6504729</v>
      </c>
      <c r="K13" s="12">
        <v>3398919</v>
      </c>
      <c r="L13" s="11">
        <v>4626240</v>
      </c>
    </row>
    <row r="14" spans="1:12">
      <c r="A14" s="20">
        <v>1962</v>
      </c>
      <c r="B14" s="14">
        <v>22920</v>
      </c>
      <c r="C14" s="21">
        <v>45307</v>
      </c>
      <c r="D14" s="21">
        <v>3229</v>
      </c>
      <c r="E14" s="12">
        <v>0</v>
      </c>
      <c r="F14" s="13">
        <v>18.696000000000002</v>
      </c>
      <c r="G14" s="12">
        <v>242340</v>
      </c>
      <c r="H14" s="12">
        <v>17271</v>
      </c>
      <c r="I14" s="12">
        <v>0</v>
      </c>
      <c r="J14" s="12">
        <v>6608798</v>
      </c>
      <c r="K14" s="12">
        <v>3499601</v>
      </c>
      <c r="L14" s="11">
        <v>4721269</v>
      </c>
    </row>
    <row r="15" spans="1:12">
      <c r="A15" s="20">
        <v>1963</v>
      </c>
      <c r="B15" s="14">
        <v>23285</v>
      </c>
      <c r="C15" s="21">
        <v>57499</v>
      </c>
      <c r="D15" s="21">
        <v>2639</v>
      </c>
      <c r="E15" s="12">
        <v>0</v>
      </c>
      <c r="F15" s="13">
        <v>19.239000000000001</v>
      </c>
      <c r="G15" s="12">
        <v>298863</v>
      </c>
      <c r="H15" s="12">
        <v>13717</v>
      </c>
      <c r="I15" s="12">
        <v>0</v>
      </c>
      <c r="J15" s="12">
        <v>6767606</v>
      </c>
      <c r="K15" s="12">
        <v>3652909</v>
      </c>
      <c r="L15" s="11">
        <v>4870722</v>
      </c>
    </row>
    <row r="16" spans="1:12">
      <c r="A16" s="20">
        <v>1964</v>
      </c>
      <c r="B16" s="14">
        <v>23651</v>
      </c>
      <c r="C16" s="21">
        <v>69964</v>
      </c>
      <c r="D16" s="21">
        <v>4918</v>
      </c>
      <c r="E16" s="12">
        <v>0</v>
      </c>
      <c r="F16" s="13">
        <v>19.826000000000001</v>
      </c>
      <c r="G16" s="12">
        <v>352889</v>
      </c>
      <c r="H16" s="12">
        <v>24806</v>
      </c>
      <c r="I16" s="12">
        <v>0</v>
      </c>
      <c r="J16" s="12">
        <v>6978752</v>
      </c>
      <c r="K16" s="12">
        <v>3862145</v>
      </c>
      <c r="L16" s="11">
        <v>5075812</v>
      </c>
    </row>
    <row r="17" spans="1:12">
      <c r="A17" s="20">
        <v>1965</v>
      </c>
      <c r="B17" s="14">
        <v>24016</v>
      </c>
      <c r="C17" s="21">
        <v>76277</v>
      </c>
      <c r="D17" s="21">
        <v>5638</v>
      </c>
      <c r="E17" s="12">
        <v>0</v>
      </c>
      <c r="F17" s="13">
        <v>20.451000000000001</v>
      </c>
      <c r="G17" s="12">
        <v>372978</v>
      </c>
      <c r="H17" s="12">
        <v>27569</v>
      </c>
      <c r="I17" s="12">
        <v>0</v>
      </c>
      <c r="J17" s="12">
        <v>7208373</v>
      </c>
      <c r="K17" s="12">
        <v>4088350</v>
      </c>
      <c r="L17" s="11">
        <v>5299607</v>
      </c>
    </row>
    <row r="18" spans="1:12">
      <c r="A18" s="20">
        <v>1966</v>
      </c>
      <c r="B18" s="14">
        <v>24381</v>
      </c>
      <c r="C18" s="12">
        <v>80967</v>
      </c>
      <c r="D18" s="12">
        <v>3866</v>
      </c>
      <c r="E18" s="12">
        <v>0</v>
      </c>
      <c r="F18" s="13">
        <v>21.715</v>
      </c>
      <c r="G18" s="12">
        <v>372855</v>
      </c>
      <c r="H18" s="12">
        <v>17803</v>
      </c>
      <c r="I18" s="12">
        <v>0</v>
      </c>
      <c r="J18" s="12">
        <v>7436316</v>
      </c>
      <c r="K18" s="12">
        <v>4305074</v>
      </c>
      <c r="L18" s="11">
        <v>5518257</v>
      </c>
    </row>
    <row r="19" spans="1:12">
      <c r="A19" s="20">
        <v>1967</v>
      </c>
      <c r="B19" s="14">
        <v>24746</v>
      </c>
      <c r="C19" s="12">
        <v>96117</v>
      </c>
      <c r="D19" s="12">
        <v>1862</v>
      </c>
      <c r="E19" s="12">
        <v>0</v>
      </c>
      <c r="F19" s="13">
        <v>23.366</v>
      </c>
      <c r="G19" s="12">
        <v>411353</v>
      </c>
      <c r="H19" s="12">
        <v>7969</v>
      </c>
      <c r="I19" s="12">
        <v>0</v>
      </c>
      <c r="J19" s="12">
        <v>7701240</v>
      </c>
      <c r="K19" s="12">
        <v>4551284</v>
      </c>
      <c r="L19" s="11">
        <v>5770471</v>
      </c>
    </row>
    <row r="20" spans="1:12">
      <c r="A20" s="20">
        <v>1968</v>
      </c>
      <c r="B20" s="14">
        <v>25112</v>
      </c>
      <c r="C20" s="12">
        <v>117002</v>
      </c>
      <c r="D20" s="12">
        <v>2191</v>
      </c>
      <c r="E20" s="12">
        <v>0</v>
      </c>
      <c r="F20" s="13">
        <v>24.288</v>
      </c>
      <c r="G20" s="12">
        <v>481726</v>
      </c>
      <c r="H20" s="12">
        <v>9021</v>
      </c>
      <c r="I20" s="12">
        <v>0</v>
      </c>
      <c r="J20" s="12">
        <v>8035047</v>
      </c>
      <c r="K20" s="12">
        <v>4862862</v>
      </c>
      <c r="L20" s="11">
        <v>6090728</v>
      </c>
    </row>
    <row r="21" spans="1:12">
      <c r="A21" s="20">
        <v>1969</v>
      </c>
      <c r="B21" s="14">
        <v>25477</v>
      </c>
      <c r="C21" s="12">
        <v>113779</v>
      </c>
      <c r="D21" s="12">
        <v>969</v>
      </c>
      <c r="E21" s="12">
        <v>0</v>
      </c>
      <c r="F21" s="13">
        <v>25.597999999999999</v>
      </c>
      <c r="G21" s="12">
        <v>444483</v>
      </c>
      <c r="H21" s="12">
        <v>3785</v>
      </c>
      <c r="I21" s="12">
        <v>0</v>
      </c>
      <c r="J21" s="12">
        <v>8330127</v>
      </c>
      <c r="K21" s="12">
        <v>5128133</v>
      </c>
      <c r="L21" s="11">
        <v>6369357</v>
      </c>
    </row>
    <row r="22" spans="1:12">
      <c r="A22" s="20">
        <v>1970</v>
      </c>
      <c r="B22" s="14">
        <v>25842</v>
      </c>
      <c r="C22" s="12">
        <v>145742</v>
      </c>
      <c r="D22" s="12">
        <v>2090</v>
      </c>
      <c r="E22" s="12">
        <v>0</v>
      </c>
      <c r="F22" s="13">
        <v>27.292000000000002</v>
      </c>
      <c r="G22" s="12">
        <v>534003</v>
      </c>
      <c r="H22" s="12">
        <v>7658</v>
      </c>
      <c r="I22" s="12">
        <v>0</v>
      </c>
      <c r="J22" s="12">
        <v>8713230</v>
      </c>
      <c r="K22" s="12">
        <v>5478238</v>
      </c>
      <c r="L22" s="11">
        <v>6735837</v>
      </c>
    </row>
    <row r="23" spans="1:12">
      <c r="A23" s="20">
        <v>1971</v>
      </c>
      <c r="B23" s="14">
        <v>26207</v>
      </c>
      <c r="C23" s="12">
        <v>185636</v>
      </c>
      <c r="D23" s="12">
        <v>2809</v>
      </c>
      <c r="E23" s="12">
        <v>0</v>
      </c>
      <c r="F23" s="13">
        <v>28.975000000000001</v>
      </c>
      <c r="G23" s="12">
        <v>640680</v>
      </c>
      <c r="H23" s="12">
        <v>9695</v>
      </c>
      <c r="I23" s="12">
        <v>0</v>
      </c>
      <c r="J23" s="12">
        <v>9201485</v>
      </c>
      <c r="K23" s="12">
        <v>5927950</v>
      </c>
      <c r="L23" s="11">
        <v>7206347</v>
      </c>
    </row>
    <row r="24" spans="1:12">
      <c r="A24" s="20">
        <v>1972</v>
      </c>
      <c r="B24" s="14">
        <v>26573</v>
      </c>
      <c r="C24" s="12">
        <v>242436</v>
      </c>
      <c r="D24" s="12">
        <v>4443</v>
      </c>
      <c r="E24" s="12">
        <v>0</v>
      </c>
      <c r="F24" s="13">
        <v>30.535</v>
      </c>
      <c r="G24" s="12">
        <v>793951</v>
      </c>
      <c r="H24" s="12">
        <v>14550</v>
      </c>
      <c r="I24" s="12">
        <v>0</v>
      </c>
      <c r="J24" s="12">
        <v>9841425</v>
      </c>
      <c r="K24" s="12">
        <v>6522342</v>
      </c>
      <c r="L24" s="11">
        <v>7826902</v>
      </c>
    </row>
    <row r="25" spans="1:12">
      <c r="A25" s="20">
        <v>1973</v>
      </c>
      <c r="B25" s="14">
        <v>26938</v>
      </c>
      <c r="C25" s="12">
        <v>271151</v>
      </c>
      <c r="D25" s="12">
        <v>0</v>
      </c>
      <c r="E25" s="12">
        <v>0</v>
      </c>
      <c r="F25" s="13">
        <v>35.454999999999998</v>
      </c>
      <c r="G25" s="12">
        <v>764769</v>
      </c>
      <c r="H25" s="12">
        <v>0</v>
      </c>
      <c r="I25" s="12">
        <v>0</v>
      </c>
      <c r="J25" s="12">
        <v>10450501</v>
      </c>
      <c r="K25" s="12">
        <v>7068846</v>
      </c>
      <c r="L25" s="11">
        <v>8409416</v>
      </c>
    </row>
    <row r="26" spans="1:12">
      <c r="A26" s="20">
        <v>1974</v>
      </c>
      <c r="B26" s="14">
        <v>27303</v>
      </c>
      <c r="C26" s="12">
        <v>265282</v>
      </c>
      <c r="D26" s="12">
        <v>0</v>
      </c>
      <c r="E26" s="12">
        <v>0</v>
      </c>
      <c r="F26" s="13">
        <v>46.601999999999997</v>
      </c>
      <c r="G26" s="12">
        <v>569256</v>
      </c>
      <c r="H26" s="12">
        <v>0</v>
      </c>
      <c r="I26" s="12">
        <v>0</v>
      </c>
      <c r="J26" s="12">
        <v>10862240</v>
      </c>
      <c r="K26" s="12">
        <v>7406726</v>
      </c>
      <c r="L26" s="11">
        <v>8790501</v>
      </c>
    </row>
    <row r="27" spans="1:12">
      <c r="A27" s="20">
        <v>1975</v>
      </c>
      <c r="B27" s="14">
        <v>27668</v>
      </c>
      <c r="C27" s="12">
        <v>273605</v>
      </c>
      <c r="D27" s="12">
        <v>0</v>
      </c>
      <c r="E27" s="12">
        <v>0</v>
      </c>
      <c r="F27" s="13">
        <v>48.68</v>
      </c>
      <c r="G27" s="12">
        <v>562051</v>
      </c>
      <c r="H27" s="12">
        <v>0</v>
      </c>
      <c r="I27" s="12">
        <v>0</v>
      </c>
      <c r="J27" s="12">
        <v>11264792</v>
      </c>
      <c r="K27" s="12">
        <v>7727942</v>
      </c>
      <c r="L27" s="11">
        <v>9159396</v>
      </c>
    </row>
    <row r="28" spans="1:12">
      <c r="A28" s="20">
        <v>1976</v>
      </c>
      <c r="B28" s="14">
        <v>28034</v>
      </c>
      <c r="C28" s="12">
        <v>335276</v>
      </c>
      <c r="D28" s="12">
        <v>0</v>
      </c>
      <c r="E28" s="12">
        <v>0</v>
      </c>
      <c r="F28" s="13">
        <v>50.73</v>
      </c>
      <c r="G28" s="12">
        <v>660909</v>
      </c>
      <c r="H28" s="12">
        <v>0</v>
      </c>
      <c r="I28" s="12">
        <v>0</v>
      </c>
      <c r="J28" s="12">
        <v>11764068</v>
      </c>
      <c r="K28" s="12">
        <v>8138889</v>
      </c>
      <c r="L28" s="11">
        <v>9622189</v>
      </c>
    </row>
    <row r="29" spans="1:12">
      <c r="A29" s="20">
        <v>1977</v>
      </c>
      <c r="B29" s="14">
        <v>28399</v>
      </c>
      <c r="C29" s="12">
        <v>360920</v>
      </c>
      <c r="D29" s="12">
        <v>0</v>
      </c>
      <c r="E29" s="12">
        <v>0</v>
      </c>
      <c r="F29" s="13">
        <v>54.069000000000003</v>
      </c>
      <c r="G29" s="12">
        <v>667514</v>
      </c>
      <c r="H29" s="12">
        <v>0</v>
      </c>
      <c r="I29" s="12">
        <v>0</v>
      </c>
      <c r="J29" s="12">
        <v>12267835</v>
      </c>
      <c r="K29" s="12">
        <v>8545305</v>
      </c>
      <c r="L29" s="11">
        <v>10085787</v>
      </c>
    </row>
    <row r="30" spans="1:12">
      <c r="A30" s="20">
        <v>1978</v>
      </c>
      <c r="B30" s="14">
        <v>28764</v>
      </c>
      <c r="C30" s="12">
        <v>434998</v>
      </c>
      <c r="D30" s="12">
        <v>0</v>
      </c>
      <c r="E30" s="12">
        <v>0</v>
      </c>
      <c r="F30" s="13">
        <v>57.886000000000003</v>
      </c>
      <c r="G30" s="12">
        <v>751479</v>
      </c>
      <c r="H30" s="12">
        <v>0</v>
      </c>
      <c r="I30" s="12">
        <v>0</v>
      </c>
      <c r="J30" s="12">
        <v>12853330</v>
      </c>
      <c r="K30" s="12">
        <v>9024344</v>
      </c>
      <c r="L30" s="11">
        <v>10627348</v>
      </c>
    </row>
    <row r="31" spans="1:12">
      <c r="A31" s="20">
        <v>1979</v>
      </c>
      <c r="B31" s="14">
        <v>29129</v>
      </c>
      <c r="C31" s="12">
        <v>432717</v>
      </c>
      <c r="D31" s="12">
        <v>0</v>
      </c>
      <c r="E31" s="12">
        <v>0</v>
      </c>
      <c r="F31" s="13">
        <v>63.271999999999998</v>
      </c>
      <c r="G31" s="12">
        <v>683903</v>
      </c>
      <c r="H31" s="12">
        <v>0</v>
      </c>
      <c r="I31" s="12">
        <v>0</v>
      </c>
      <c r="J31" s="12">
        <v>13369419</v>
      </c>
      <c r="K31" s="12">
        <v>9422412</v>
      </c>
      <c r="L31" s="11">
        <v>11094427</v>
      </c>
    </row>
    <row r="32" spans="1:12">
      <c r="A32" s="20">
        <v>1980</v>
      </c>
      <c r="B32" s="14">
        <v>29495</v>
      </c>
      <c r="C32" s="12">
        <v>504634</v>
      </c>
      <c r="D32" s="12">
        <v>5537</v>
      </c>
      <c r="E32" s="12">
        <v>0</v>
      </c>
      <c r="F32" s="13">
        <v>71.007000000000005</v>
      </c>
      <c r="G32" s="12">
        <v>710684</v>
      </c>
      <c r="H32" s="12">
        <v>7798</v>
      </c>
      <c r="I32" s="12">
        <v>0</v>
      </c>
      <c r="J32" s="12">
        <v>13910601</v>
      </c>
      <c r="K32" s="12">
        <v>9837775</v>
      </c>
      <c r="L32" s="11">
        <v>11582483</v>
      </c>
    </row>
    <row r="33" spans="1:12">
      <c r="A33" s="20">
        <v>1981</v>
      </c>
      <c r="B33" s="14">
        <v>29860</v>
      </c>
      <c r="C33" s="12">
        <v>523961</v>
      </c>
      <c r="D33" s="12">
        <v>5913</v>
      </c>
      <c r="E33" s="12">
        <v>0</v>
      </c>
      <c r="F33" s="13">
        <v>73.126999999999995</v>
      </c>
      <c r="G33" s="12">
        <v>716504</v>
      </c>
      <c r="H33" s="12">
        <v>8086</v>
      </c>
      <c r="I33" s="12">
        <v>0</v>
      </c>
      <c r="J33" s="12">
        <v>14455627</v>
      </c>
      <c r="K33" s="12">
        <v>10246816</v>
      </c>
      <c r="L33" s="11">
        <v>12068160</v>
      </c>
    </row>
    <row r="34" spans="1:12">
      <c r="A34" s="20">
        <v>1982</v>
      </c>
      <c r="B34" s="14">
        <v>30225</v>
      </c>
      <c r="C34" s="12">
        <v>494068</v>
      </c>
      <c r="D34" s="12">
        <v>6425</v>
      </c>
      <c r="E34" s="12">
        <v>0</v>
      </c>
      <c r="F34" s="13">
        <v>74.518000000000001</v>
      </c>
      <c r="G34" s="12">
        <v>663018</v>
      </c>
      <c r="H34" s="12">
        <v>8622</v>
      </c>
      <c r="I34" s="12">
        <v>0</v>
      </c>
      <c r="J34" s="12">
        <v>14944860</v>
      </c>
      <c r="K34" s="12">
        <v>10590317</v>
      </c>
      <c r="L34" s="11">
        <v>12492199</v>
      </c>
    </row>
    <row r="35" spans="1:12">
      <c r="A35" s="20">
        <v>1983</v>
      </c>
      <c r="B35" s="14">
        <v>30590</v>
      </c>
      <c r="C35" s="12">
        <v>510677</v>
      </c>
      <c r="D35" s="12">
        <v>12575</v>
      </c>
      <c r="E35" s="12">
        <v>0</v>
      </c>
      <c r="F35" s="13">
        <v>74.099000000000004</v>
      </c>
      <c r="G35" s="12">
        <v>689181</v>
      </c>
      <c r="H35" s="12">
        <v>16971</v>
      </c>
      <c r="I35" s="12">
        <v>0</v>
      </c>
      <c r="J35" s="12">
        <v>15457524</v>
      </c>
      <c r="K35" s="12">
        <v>10950858</v>
      </c>
      <c r="L35" s="11">
        <v>12935597</v>
      </c>
    </row>
    <row r="36" spans="1:12">
      <c r="A36" s="15">
        <v>1984</v>
      </c>
      <c r="B36" s="14">
        <v>30956</v>
      </c>
      <c r="C36" s="12">
        <v>540844</v>
      </c>
      <c r="D36" s="12">
        <v>3021</v>
      </c>
      <c r="E36" s="12">
        <v>0</v>
      </c>
      <c r="F36" s="13">
        <v>75.58</v>
      </c>
      <c r="G36" s="12">
        <v>715590</v>
      </c>
      <c r="H36" s="12">
        <v>3997</v>
      </c>
      <c r="I36" s="12">
        <v>0</v>
      </c>
      <c r="J36" s="12">
        <v>15993356</v>
      </c>
      <c r="K36" s="12">
        <v>11321637</v>
      </c>
      <c r="L36" s="11">
        <v>13394405</v>
      </c>
    </row>
    <row r="37" spans="1:12">
      <c r="A37" s="15">
        <v>1985</v>
      </c>
      <c r="B37" s="14">
        <v>31321</v>
      </c>
      <c r="C37" s="12">
        <v>538259</v>
      </c>
      <c r="D37" s="12">
        <v>3659</v>
      </c>
      <c r="E37" s="12">
        <v>0</v>
      </c>
      <c r="F37" s="13">
        <v>75.120999999999995</v>
      </c>
      <c r="G37" s="12">
        <v>716526</v>
      </c>
      <c r="H37" s="12">
        <v>4871</v>
      </c>
      <c r="I37" s="12">
        <v>0</v>
      </c>
      <c r="J37" s="12">
        <v>16526540</v>
      </c>
      <c r="K37" s="12">
        <v>11680883</v>
      </c>
      <c r="L37" s="11">
        <v>13844866</v>
      </c>
    </row>
    <row r="38" spans="1:12">
      <c r="A38" s="15">
        <v>1986</v>
      </c>
      <c r="B38" s="14">
        <v>31686</v>
      </c>
      <c r="C38" s="12">
        <v>516777</v>
      </c>
      <c r="D38" s="12">
        <v>3888</v>
      </c>
      <c r="E38" s="12">
        <v>0</v>
      </c>
      <c r="F38" s="13">
        <v>74.584999999999994</v>
      </c>
      <c r="G38" s="12">
        <v>692871</v>
      </c>
      <c r="H38" s="12">
        <v>5213</v>
      </c>
      <c r="I38" s="12">
        <v>0</v>
      </c>
      <c r="J38" s="12">
        <v>17032776</v>
      </c>
      <c r="K38" s="12">
        <v>12004368</v>
      </c>
      <c r="L38" s="11">
        <v>14262028</v>
      </c>
    </row>
    <row r="39" spans="1:12">
      <c r="A39" s="15">
        <v>1987</v>
      </c>
      <c r="B39" s="14">
        <v>32051</v>
      </c>
      <c r="C39" s="12">
        <v>596681</v>
      </c>
      <c r="D39" s="12">
        <v>8086</v>
      </c>
      <c r="E39" s="12">
        <v>0</v>
      </c>
      <c r="F39" s="13">
        <v>75.037000000000006</v>
      </c>
      <c r="G39" s="12">
        <v>795182</v>
      </c>
      <c r="H39" s="12">
        <v>10776</v>
      </c>
      <c r="I39" s="12">
        <v>0</v>
      </c>
      <c r="J39" s="12">
        <v>17637610</v>
      </c>
      <c r="K39" s="12">
        <v>12419933</v>
      </c>
      <c r="L39" s="11">
        <v>14773006</v>
      </c>
    </row>
    <row r="40" spans="1:12">
      <c r="A40" s="15">
        <v>1988</v>
      </c>
      <c r="B40" s="14">
        <v>32417</v>
      </c>
      <c r="C40" s="12">
        <v>652170</v>
      </c>
      <c r="D40" s="12">
        <v>4534</v>
      </c>
      <c r="E40" s="12">
        <v>0</v>
      </c>
      <c r="F40" s="13">
        <v>76.888000000000005</v>
      </c>
      <c r="G40" s="12">
        <v>848203</v>
      </c>
      <c r="H40" s="12">
        <v>5897</v>
      </c>
      <c r="I40" s="12">
        <v>0</v>
      </c>
      <c r="J40" s="12">
        <v>18291360</v>
      </c>
      <c r="K40" s="12">
        <v>12873458</v>
      </c>
      <c r="L40" s="11">
        <v>15326294</v>
      </c>
    </row>
    <row r="41" spans="1:12">
      <c r="A41" s="15">
        <v>1989</v>
      </c>
      <c r="B41" s="14">
        <v>32782</v>
      </c>
      <c r="C41" s="12">
        <v>755954</v>
      </c>
      <c r="D41" s="12">
        <v>2426</v>
      </c>
      <c r="E41" s="12">
        <v>0</v>
      </c>
      <c r="F41" s="13">
        <v>80.129000000000005</v>
      </c>
      <c r="G41" s="12">
        <v>943424</v>
      </c>
      <c r="H41" s="12">
        <v>3028</v>
      </c>
      <c r="I41" s="12">
        <v>0</v>
      </c>
      <c r="J41" s="12">
        <v>19035837</v>
      </c>
      <c r="K41" s="12">
        <v>13406970</v>
      </c>
      <c r="L41" s="11">
        <v>15963179</v>
      </c>
    </row>
    <row r="42" spans="1:12">
      <c r="A42" s="15">
        <v>1990</v>
      </c>
      <c r="B42" s="14">
        <v>33147</v>
      </c>
      <c r="C42" s="12">
        <v>791665</v>
      </c>
      <c r="D42" s="12">
        <v>5364</v>
      </c>
      <c r="E42" s="12">
        <v>0</v>
      </c>
      <c r="F42" s="13">
        <v>84.304000000000002</v>
      </c>
      <c r="G42" s="12">
        <v>939063</v>
      </c>
      <c r="H42" s="12">
        <v>6363</v>
      </c>
      <c r="I42" s="12">
        <v>0</v>
      </c>
      <c r="J42" s="12">
        <v>19770849</v>
      </c>
      <c r="K42" s="12">
        <v>13920924</v>
      </c>
      <c r="L42" s="11">
        <v>16584531</v>
      </c>
    </row>
    <row r="43" spans="1:12">
      <c r="A43" s="15">
        <v>1991</v>
      </c>
      <c r="B43" s="14">
        <v>33512</v>
      </c>
      <c r="C43" s="12">
        <v>734942</v>
      </c>
      <c r="D43" s="12">
        <v>17088</v>
      </c>
      <c r="E43" s="12">
        <v>0</v>
      </c>
      <c r="F43" s="13">
        <v>87.61</v>
      </c>
      <c r="G43" s="12">
        <v>838875</v>
      </c>
      <c r="H43" s="12">
        <v>19505</v>
      </c>
      <c r="I43" s="12">
        <v>0</v>
      </c>
      <c r="J43" s="12">
        <v>20399584</v>
      </c>
      <c r="K43" s="12">
        <v>14322515</v>
      </c>
      <c r="L43" s="11">
        <v>17094788</v>
      </c>
    </row>
    <row r="44" spans="1:12">
      <c r="A44" s="15">
        <v>1992</v>
      </c>
      <c r="B44" s="14">
        <v>33878</v>
      </c>
      <c r="C44" s="12">
        <v>790313</v>
      </c>
      <c r="D44" s="12">
        <v>4485</v>
      </c>
      <c r="E44" s="12">
        <v>0</v>
      </c>
      <c r="F44" s="13">
        <v>88.685000000000002</v>
      </c>
      <c r="G44" s="12">
        <v>891147</v>
      </c>
      <c r="H44" s="12">
        <v>5057</v>
      </c>
      <c r="I44" s="12">
        <v>0</v>
      </c>
      <c r="J44" s="12">
        <v>21074386</v>
      </c>
      <c r="K44" s="12">
        <v>14758158</v>
      </c>
      <c r="L44" s="11">
        <v>17643203</v>
      </c>
    </row>
    <row r="45" spans="1:12">
      <c r="A45" s="15">
        <v>1993</v>
      </c>
      <c r="B45" s="14">
        <v>34243</v>
      </c>
      <c r="C45" s="12">
        <v>948992</v>
      </c>
      <c r="D45" s="12">
        <v>6519</v>
      </c>
      <c r="E45" s="12">
        <v>0</v>
      </c>
      <c r="F45" s="13">
        <v>88.545000000000002</v>
      </c>
      <c r="G45" s="12">
        <v>1071763</v>
      </c>
      <c r="H45" s="12">
        <v>7362</v>
      </c>
      <c r="I45" s="12">
        <v>0</v>
      </c>
      <c r="J45" s="12">
        <v>21923102</v>
      </c>
      <c r="K45" s="12">
        <v>15361135</v>
      </c>
      <c r="L45" s="11">
        <v>18359854</v>
      </c>
    </row>
    <row r="46" spans="1:12">
      <c r="A46" s="15">
        <v>1994</v>
      </c>
      <c r="B46" s="14">
        <v>34608</v>
      </c>
      <c r="C46" s="12">
        <v>862927</v>
      </c>
      <c r="D46" s="12">
        <v>34666</v>
      </c>
      <c r="E46" s="12">
        <v>0</v>
      </c>
      <c r="F46" s="13">
        <v>89.06</v>
      </c>
      <c r="G46" s="12">
        <v>968927</v>
      </c>
      <c r="H46" s="12">
        <v>38924</v>
      </c>
      <c r="I46" s="12">
        <v>0</v>
      </c>
      <c r="J46" s="12">
        <v>22661618</v>
      </c>
      <c r="K46" s="12">
        <v>15852896</v>
      </c>
      <c r="L46" s="11">
        <v>18965094</v>
      </c>
    </row>
    <row r="47" spans="1:12">
      <c r="A47" s="15">
        <v>1995</v>
      </c>
      <c r="B47" s="14">
        <v>34973</v>
      </c>
      <c r="C47" s="12">
        <v>782025</v>
      </c>
      <c r="D47" s="12">
        <v>251979</v>
      </c>
      <c r="E47" s="12">
        <v>0</v>
      </c>
      <c r="F47" s="13">
        <v>89.16</v>
      </c>
      <c r="G47" s="12">
        <v>877107</v>
      </c>
      <c r="H47" s="12">
        <v>282616</v>
      </c>
      <c r="I47" s="12">
        <v>0</v>
      </c>
      <c r="J47" s="12">
        <v>23300250</v>
      </c>
      <c r="K47" s="12">
        <v>16309140</v>
      </c>
      <c r="L47" s="11">
        <v>19504946</v>
      </c>
    </row>
    <row r="48" spans="1:12">
      <c r="A48" s="15">
        <v>1996</v>
      </c>
      <c r="B48" s="14">
        <v>35339</v>
      </c>
      <c r="C48" s="12">
        <v>866601</v>
      </c>
      <c r="D48" s="12">
        <v>25663</v>
      </c>
      <c r="E48" s="12">
        <v>0</v>
      </c>
      <c r="F48" s="13">
        <v>89.293999999999997</v>
      </c>
      <c r="G48" s="12">
        <v>970506</v>
      </c>
      <c r="H48" s="12">
        <v>28740</v>
      </c>
      <c r="I48" s="12">
        <v>0</v>
      </c>
      <c r="J48" s="12">
        <v>24023798</v>
      </c>
      <c r="K48" s="12">
        <v>16762415</v>
      </c>
      <c r="L48" s="11">
        <v>20082121</v>
      </c>
    </row>
    <row r="49" spans="1:12">
      <c r="A49" s="15">
        <v>1997</v>
      </c>
      <c r="B49" s="14">
        <v>35704</v>
      </c>
      <c r="C49" s="12">
        <v>765620</v>
      </c>
      <c r="D49" s="12">
        <v>10114</v>
      </c>
      <c r="E49" s="12">
        <v>0</v>
      </c>
      <c r="F49" s="13">
        <v>90.778000000000006</v>
      </c>
      <c r="G49" s="12">
        <v>843399</v>
      </c>
      <c r="H49" s="12">
        <v>11141</v>
      </c>
      <c r="I49" s="12">
        <v>0</v>
      </c>
      <c r="J49" s="12">
        <v>24611630</v>
      </c>
      <c r="K49" s="12">
        <v>17066978</v>
      </c>
      <c r="L49" s="11">
        <v>20515478</v>
      </c>
    </row>
    <row r="50" spans="1:12">
      <c r="A50" s="15">
        <v>1998</v>
      </c>
      <c r="B50" s="14">
        <v>36069</v>
      </c>
      <c r="C50" s="12">
        <v>764959</v>
      </c>
      <c r="D50" s="12">
        <v>5251</v>
      </c>
      <c r="E50" s="12">
        <v>0</v>
      </c>
      <c r="F50" s="13">
        <v>89.531000000000006</v>
      </c>
      <c r="G50" s="12">
        <v>854406</v>
      </c>
      <c r="H50" s="12">
        <v>5865</v>
      </c>
      <c r="I50" s="12">
        <v>0</v>
      </c>
      <c r="J50" s="12">
        <v>25201818</v>
      </c>
      <c r="K50" s="12">
        <v>17367724</v>
      </c>
      <c r="L50" s="11">
        <v>20946150</v>
      </c>
    </row>
    <row r="51" spans="1:12">
      <c r="A51" s="15">
        <v>1999</v>
      </c>
      <c r="B51" s="14">
        <v>36434</v>
      </c>
      <c r="C51" s="12">
        <v>792360</v>
      </c>
      <c r="D51" s="12">
        <v>20541</v>
      </c>
      <c r="E51" s="12">
        <v>0</v>
      </c>
      <c r="F51" s="13">
        <v>87.727000000000004</v>
      </c>
      <c r="G51" s="12">
        <v>903211</v>
      </c>
      <c r="H51" s="12">
        <v>23415</v>
      </c>
      <c r="I51" s="12">
        <v>0</v>
      </c>
      <c r="J51" s="12">
        <v>25831959</v>
      </c>
      <c r="K51" s="12">
        <v>17709675</v>
      </c>
      <c r="L51" s="11">
        <v>21415998</v>
      </c>
    </row>
    <row r="52" spans="1:12">
      <c r="A52" s="15">
        <v>2000</v>
      </c>
      <c r="B52" s="14">
        <v>36800</v>
      </c>
      <c r="C52" s="12">
        <v>702036</v>
      </c>
      <c r="D52" s="12">
        <v>11759</v>
      </c>
      <c r="E52" s="12">
        <v>0</v>
      </c>
      <c r="F52" s="13">
        <v>87.647999999999996</v>
      </c>
      <c r="G52" s="12">
        <v>800976</v>
      </c>
      <c r="H52" s="12">
        <v>13416</v>
      </c>
      <c r="I52" s="12">
        <v>0</v>
      </c>
      <c r="J52" s="12">
        <v>26350074</v>
      </c>
      <c r="K52" s="12">
        <v>17932131</v>
      </c>
      <c r="L52" s="11">
        <v>21769101</v>
      </c>
    </row>
    <row r="53" spans="1:12">
      <c r="A53" s="15">
        <v>2001</v>
      </c>
      <c r="B53" s="14">
        <v>37165</v>
      </c>
      <c r="C53" s="12">
        <v>666269</v>
      </c>
      <c r="D53" s="12">
        <v>7729</v>
      </c>
      <c r="E53" s="12">
        <v>0</v>
      </c>
      <c r="F53" s="13">
        <v>86.56</v>
      </c>
      <c r="G53" s="12">
        <v>769720</v>
      </c>
      <c r="H53" s="12">
        <v>8929</v>
      </c>
      <c r="I53" s="12">
        <v>0</v>
      </c>
      <c r="J53" s="12">
        <v>26826349</v>
      </c>
      <c r="K53" s="12">
        <v>18110410</v>
      </c>
      <c r="L53" s="11">
        <v>22077988</v>
      </c>
    </row>
    <row r="54" spans="1:12">
      <c r="A54" s="15">
        <v>2002</v>
      </c>
      <c r="B54" s="14">
        <v>37530</v>
      </c>
      <c r="C54" s="12">
        <v>614324</v>
      </c>
      <c r="D54" s="12">
        <v>7954</v>
      </c>
      <c r="E54" s="12">
        <v>0</v>
      </c>
      <c r="F54" s="13">
        <v>85.207999999999998</v>
      </c>
      <c r="G54" s="12">
        <v>720966</v>
      </c>
      <c r="H54" s="12">
        <v>9335</v>
      </c>
      <c r="I54" s="12">
        <v>0</v>
      </c>
      <c r="J54" s="12">
        <v>27243422</v>
      </c>
      <c r="K54" s="12">
        <v>18229699</v>
      </c>
      <c r="L54" s="11">
        <v>22325594</v>
      </c>
    </row>
    <row r="55" spans="1:12">
      <c r="A55" s="15">
        <v>2003</v>
      </c>
      <c r="B55" s="14">
        <v>37895</v>
      </c>
      <c r="C55" s="12">
        <v>549949</v>
      </c>
      <c r="D55" s="12">
        <v>9208</v>
      </c>
      <c r="E55" s="12">
        <v>0</v>
      </c>
      <c r="F55" s="13">
        <v>85.552999999999997</v>
      </c>
      <c r="G55" s="12">
        <v>642816</v>
      </c>
      <c r="H55" s="12">
        <v>10763</v>
      </c>
      <c r="I55" s="12">
        <v>0</v>
      </c>
      <c r="J55" s="12">
        <v>27571252</v>
      </c>
      <c r="K55" s="12">
        <v>18262318</v>
      </c>
      <c r="L55" s="11">
        <v>22483119</v>
      </c>
    </row>
    <row r="56" spans="1:12">
      <c r="A56" s="15">
        <v>2004</v>
      </c>
      <c r="B56" s="14">
        <v>38261</v>
      </c>
      <c r="C56" s="12">
        <v>527414</v>
      </c>
      <c r="D56" s="12">
        <v>12302</v>
      </c>
      <c r="E56" s="12">
        <v>0</v>
      </c>
      <c r="F56" s="13">
        <v>86.478999999999999</v>
      </c>
      <c r="G56" s="12">
        <v>609873</v>
      </c>
      <c r="H56" s="12">
        <v>14225</v>
      </c>
      <c r="I56" s="12">
        <v>0</v>
      </c>
      <c r="J56" s="12">
        <v>27855315</v>
      </c>
      <c r="K56" s="12">
        <v>18256287</v>
      </c>
      <c r="L56" s="11">
        <v>22596961</v>
      </c>
    </row>
    <row r="57" spans="1:12">
      <c r="A57" s="15">
        <v>2005</v>
      </c>
      <c r="B57" s="14">
        <v>38626</v>
      </c>
      <c r="C57" s="12">
        <v>431942</v>
      </c>
      <c r="D57" s="12">
        <v>11690</v>
      </c>
      <c r="E57" s="12">
        <v>0</v>
      </c>
      <c r="F57" s="13">
        <v>87.817999999999998</v>
      </c>
      <c r="G57" s="12">
        <v>491860</v>
      </c>
      <c r="H57" s="12">
        <v>13312</v>
      </c>
      <c r="I57" s="12">
        <v>0</v>
      </c>
      <c r="J57" s="12">
        <v>28010435</v>
      </c>
      <c r="K57" s="12">
        <v>18125683</v>
      </c>
      <c r="L57" s="11">
        <v>22581459</v>
      </c>
    </row>
    <row r="58" spans="1:12">
      <c r="A58" s="15">
        <v>2006</v>
      </c>
      <c r="B58" s="14">
        <v>38991</v>
      </c>
      <c r="C58" s="12">
        <v>454541</v>
      </c>
      <c r="D58" s="12">
        <v>5204</v>
      </c>
      <c r="E58" s="12">
        <v>0</v>
      </c>
      <c r="F58" s="13">
        <v>89.078999999999994</v>
      </c>
      <c r="G58" s="12">
        <v>510269</v>
      </c>
      <c r="H58" s="12">
        <v>5842</v>
      </c>
      <c r="I58" s="12">
        <v>0</v>
      </c>
      <c r="J58" s="12">
        <v>28172884</v>
      </c>
      <c r="K58" s="12">
        <v>18007379</v>
      </c>
      <c r="L58" s="11">
        <v>22572848</v>
      </c>
    </row>
    <row r="59" spans="1:12">
      <c r="A59" s="15">
        <v>2007</v>
      </c>
      <c r="B59" s="14">
        <v>39356</v>
      </c>
      <c r="C59" s="12">
        <v>438658</v>
      </c>
      <c r="D59" s="12">
        <v>2448</v>
      </c>
      <c r="E59" s="12">
        <v>0</v>
      </c>
      <c r="F59" s="13">
        <v>90.745000000000005</v>
      </c>
      <c r="G59" s="12">
        <v>483397</v>
      </c>
      <c r="H59" s="12">
        <v>2698</v>
      </c>
      <c r="I59" s="12">
        <v>0</v>
      </c>
      <c r="J59" s="12">
        <v>28297150</v>
      </c>
      <c r="K59" s="12">
        <v>17857787</v>
      </c>
      <c r="L59" s="11">
        <v>22526993</v>
      </c>
    </row>
    <row r="60" spans="1:12">
      <c r="A60" s="15">
        <v>2008</v>
      </c>
      <c r="B60" s="14">
        <v>39722</v>
      </c>
      <c r="C60" s="12">
        <v>498297</v>
      </c>
      <c r="D60" s="12">
        <v>5554</v>
      </c>
      <c r="E60" s="12">
        <v>0</v>
      </c>
      <c r="F60" s="13">
        <v>94.887</v>
      </c>
      <c r="G60" s="12">
        <v>525146</v>
      </c>
      <c r="H60" s="12">
        <v>5853</v>
      </c>
      <c r="I60" s="12">
        <v>0</v>
      </c>
      <c r="J60" s="12">
        <v>28451761</v>
      </c>
      <c r="K60" s="12">
        <v>17748887</v>
      </c>
      <c r="L60" s="11">
        <v>22514409</v>
      </c>
    </row>
    <row r="61" spans="1:12">
      <c r="A61" s="15">
        <v>2009</v>
      </c>
      <c r="B61" s="14">
        <v>40087</v>
      </c>
      <c r="C61" s="12">
        <v>569107</v>
      </c>
      <c r="D61" s="12">
        <v>2629</v>
      </c>
      <c r="E61" s="12">
        <v>0</v>
      </c>
      <c r="F61" s="13">
        <v>92.01</v>
      </c>
      <c r="G61" s="12">
        <v>618527</v>
      </c>
      <c r="H61" s="12">
        <v>2857</v>
      </c>
      <c r="I61" s="12">
        <v>0</v>
      </c>
      <c r="J61" s="12">
        <v>28688491</v>
      </c>
      <c r="K61" s="12">
        <v>17729643</v>
      </c>
      <c r="L61" s="11">
        <v>22585666</v>
      </c>
    </row>
    <row r="62" spans="1:12">
      <c r="A62" s="15">
        <v>2010</v>
      </c>
      <c r="B62" s="14">
        <v>40452</v>
      </c>
      <c r="C62" s="12">
        <v>569035</v>
      </c>
      <c r="D62" s="12">
        <v>2383</v>
      </c>
      <c r="E62" s="12">
        <v>0</v>
      </c>
      <c r="F62" s="13">
        <v>92.218999999999994</v>
      </c>
      <c r="G62" s="12">
        <v>617049</v>
      </c>
      <c r="H62" s="12">
        <v>2584</v>
      </c>
      <c r="I62" s="12">
        <v>0</v>
      </c>
      <c r="J62" s="12">
        <v>28912743</v>
      </c>
      <c r="K62" s="12">
        <v>17704664</v>
      </c>
      <c r="L62" s="11">
        <v>22646218</v>
      </c>
    </row>
    <row r="63" spans="1:12">
      <c r="A63" s="19">
        <v>2011</v>
      </c>
      <c r="B63" s="14">
        <v>40817</v>
      </c>
      <c r="C63" s="17">
        <v>442549</v>
      </c>
      <c r="D63" s="17">
        <v>48769</v>
      </c>
      <c r="E63" s="17">
        <v>46923</v>
      </c>
      <c r="F63" s="18">
        <v>93.326999999999998</v>
      </c>
      <c r="G63" s="17">
        <v>474189</v>
      </c>
      <c r="H63" s="17">
        <v>52256</v>
      </c>
      <c r="I63" s="17">
        <v>50277</v>
      </c>
      <c r="J63" s="17">
        <v>28743463</v>
      </c>
      <c r="K63" s="17">
        <v>17405110</v>
      </c>
      <c r="L63" s="16">
        <v>22377911</v>
      </c>
    </row>
    <row r="64" spans="1:12">
      <c r="A64" s="19">
        <v>2012</v>
      </c>
      <c r="B64" s="14">
        <v>41183</v>
      </c>
      <c r="C64" s="17">
        <v>433363</v>
      </c>
      <c r="D64" s="17">
        <v>72076</v>
      </c>
      <c r="E64" s="17">
        <v>68547</v>
      </c>
      <c r="F64" s="18">
        <v>93.512</v>
      </c>
      <c r="G64" s="17">
        <v>463433</v>
      </c>
      <c r="H64" s="17">
        <v>77078</v>
      </c>
      <c r="I64" s="17">
        <v>73303</v>
      </c>
      <c r="J64" s="17">
        <v>28865806</v>
      </c>
      <c r="K64" s="17">
        <v>17294693</v>
      </c>
      <c r="L64" s="16">
        <v>22341856</v>
      </c>
    </row>
    <row r="65" spans="1:12">
      <c r="A65" s="19">
        <v>2013</v>
      </c>
      <c r="B65" s="14">
        <v>41548</v>
      </c>
      <c r="C65" s="17">
        <v>577114</v>
      </c>
      <c r="D65" s="17">
        <v>48973</v>
      </c>
      <c r="E65" s="17">
        <v>46172</v>
      </c>
      <c r="F65" s="18">
        <v>94.947000000000003</v>
      </c>
      <c r="G65" s="17">
        <v>607826</v>
      </c>
      <c r="H65" s="17">
        <v>51579</v>
      </c>
      <c r="I65" s="17">
        <v>48629</v>
      </c>
      <c r="J65" s="17">
        <v>29096283</v>
      </c>
      <c r="K65" s="17">
        <v>17302196</v>
      </c>
      <c r="L65" s="16">
        <v>22417522</v>
      </c>
    </row>
    <row r="66" spans="1:12">
      <c r="A66" s="19">
        <v>2014</v>
      </c>
      <c r="B66" s="14">
        <v>41913</v>
      </c>
      <c r="C66" s="17">
        <v>500448</v>
      </c>
      <c r="D66" s="17">
        <v>45879</v>
      </c>
      <c r="E66" s="17">
        <v>43365</v>
      </c>
      <c r="F66" s="18">
        <v>98.914000000000001</v>
      </c>
      <c r="G66" s="17">
        <v>505943</v>
      </c>
      <c r="H66" s="17">
        <v>46382</v>
      </c>
      <c r="I66" s="17">
        <v>43841</v>
      </c>
      <c r="J66" s="17">
        <v>29208556</v>
      </c>
      <c r="K66" s="17">
        <v>17199163</v>
      </c>
      <c r="L66" s="16">
        <v>22378103</v>
      </c>
    </row>
    <row r="67" spans="1:12">
      <c r="A67" s="15">
        <v>2015</v>
      </c>
      <c r="B67" s="14">
        <v>42278</v>
      </c>
      <c r="C67" s="12">
        <v>431552</v>
      </c>
      <c r="D67" s="12">
        <v>41286</v>
      </c>
      <c r="E67" s="12">
        <v>37380</v>
      </c>
      <c r="F67" s="13">
        <v>100</v>
      </c>
      <c r="G67" s="12">
        <v>431552</v>
      </c>
      <c r="H67" s="12">
        <v>41286</v>
      </c>
      <c r="I67" s="12">
        <v>37380</v>
      </c>
      <c r="J67" s="12">
        <v>29228556</v>
      </c>
      <c r="K67" s="12">
        <v>17014666</v>
      </c>
      <c r="L67" s="11">
        <v>22251033</v>
      </c>
    </row>
    <row r="68" spans="1:12">
      <c r="A68" s="15">
        <v>2016</v>
      </c>
      <c r="B68" s="14">
        <v>42644</v>
      </c>
      <c r="C68" s="12">
        <v>422533</v>
      </c>
      <c r="D68" s="12">
        <v>30655</v>
      </c>
      <c r="E68" s="12">
        <v>25137</v>
      </c>
      <c r="F68" s="13">
        <v>99.588999999999999</v>
      </c>
      <c r="G68" s="12">
        <v>424277</v>
      </c>
      <c r="H68" s="12">
        <v>30781</v>
      </c>
      <c r="I68" s="12">
        <v>25241</v>
      </c>
      <c r="J68" s="12">
        <v>29217599</v>
      </c>
      <c r="K68" s="12">
        <v>16812486</v>
      </c>
      <c r="L68" s="11">
        <v>22099138</v>
      </c>
    </row>
    <row r="69" spans="1:12">
      <c r="A69" s="15">
        <v>2017</v>
      </c>
      <c r="B69" s="14">
        <v>43009</v>
      </c>
      <c r="C69" s="12">
        <v>407892</v>
      </c>
      <c r="D69" s="12">
        <v>33382</v>
      </c>
      <c r="E69" s="12">
        <v>24515</v>
      </c>
      <c r="F69" s="13">
        <v>101.254</v>
      </c>
      <c r="G69" s="12">
        <v>402840</v>
      </c>
      <c r="H69" s="12">
        <v>32968</v>
      </c>
      <c r="I69" s="12">
        <v>24211</v>
      </c>
      <c r="J69" s="12">
        <v>29172745</v>
      </c>
      <c r="K69" s="12">
        <v>16590772</v>
      </c>
      <c r="L69" s="11">
        <v>21920191</v>
      </c>
    </row>
    <row r="70" spans="1:12">
      <c r="A70" s="15">
        <v>2018</v>
      </c>
      <c r="B70" s="14">
        <v>43374</v>
      </c>
      <c r="C70" s="12">
        <v>450110</v>
      </c>
      <c r="D70" s="12">
        <v>31243</v>
      </c>
      <c r="E70" s="12">
        <v>16038</v>
      </c>
      <c r="F70" s="13">
        <v>103.27</v>
      </c>
      <c r="G70" s="12">
        <v>435856</v>
      </c>
      <c r="H70" s="12">
        <v>30254</v>
      </c>
      <c r="I70" s="12">
        <v>15530</v>
      </c>
      <c r="J70" s="12">
        <v>29141075</v>
      </c>
      <c r="K70" s="12">
        <v>16398539</v>
      </c>
      <c r="L70" s="11">
        <v>21762803</v>
      </c>
    </row>
    <row r="71" spans="1:12">
      <c r="A71" s="15">
        <v>2019</v>
      </c>
      <c r="B71" s="14">
        <v>43739</v>
      </c>
      <c r="C71" s="12">
        <v>505283</v>
      </c>
      <c r="D71" s="12">
        <v>34068</v>
      </c>
      <c r="E71" s="12">
        <v>10395</v>
      </c>
      <c r="F71" s="13">
        <v>105.417</v>
      </c>
      <c r="G71" s="12">
        <v>479318</v>
      </c>
      <c r="H71" s="12">
        <v>32318</v>
      </c>
      <c r="I71" s="12">
        <v>9861</v>
      </c>
      <c r="J71" s="12">
        <v>29136321</v>
      </c>
      <c r="K71" s="12">
        <v>16249619</v>
      </c>
      <c r="L71" s="11">
        <v>21640569</v>
      </c>
    </row>
    <row r="72" spans="1:12" ht="14.25" thickBot="1">
      <c r="A72" s="10">
        <v>2020</v>
      </c>
      <c r="B72" s="9">
        <v>44105</v>
      </c>
      <c r="C72" s="7">
        <v>512252</v>
      </c>
      <c r="D72" s="7">
        <v>20987</v>
      </c>
      <c r="E72" s="7">
        <v>2829</v>
      </c>
      <c r="F72" s="8">
        <v>106.629</v>
      </c>
      <c r="G72" s="7">
        <v>480408</v>
      </c>
      <c r="H72" s="7">
        <v>19682</v>
      </c>
      <c r="I72" s="7">
        <v>2653</v>
      </c>
      <c r="J72" s="7">
        <v>29114936</v>
      </c>
      <c r="K72" s="7">
        <v>16093670</v>
      </c>
      <c r="L72" s="6">
        <v>21506914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9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3DE4-D29A-4CEE-858D-A88D3B41F754}">
  <sheetPr codeName="Sheet52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41</v>
      </c>
      <c r="D5" s="21">
        <v>0</v>
      </c>
      <c r="E5" s="21">
        <v>0</v>
      </c>
      <c r="F5" s="26">
        <v>31.795999999999999</v>
      </c>
      <c r="G5" s="21">
        <v>130</v>
      </c>
      <c r="H5" s="21">
        <v>0</v>
      </c>
      <c r="I5" s="21">
        <v>0</v>
      </c>
      <c r="J5" s="21">
        <v>10598</v>
      </c>
      <c r="K5" s="25">
        <v>6190</v>
      </c>
      <c r="L5" s="22">
        <v>8338</v>
      </c>
    </row>
    <row r="6" spans="1:12">
      <c r="A6" s="24">
        <v>1954</v>
      </c>
      <c r="B6" s="14">
        <v>19998</v>
      </c>
      <c r="C6" s="21">
        <v>796</v>
      </c>
      <c r="D6" s="21">
        <v>0</v>
      </c>
      <c r="E6" s="21">
        <v>0</v>
      </c>
      <c r="F6" s="23">
        <v>30.748999999999999</v>
      </c>
      <c r="G6" s="21">
        <v>2589</v>
      </c>
      <c r="H6" s="21">
        <v>0</v>
      </c>
      <c r="I6" s="21">
        <v>0</v>
      </c>
      <c r="J6" s="21">
        <v>12772</v>
      </c>
      <c r="K6" s="21">
        <v>8105</v>
      </c>
      <c r="L6" s="22">
        <v>10328</v>
      </c>
    </row>
    <row r="7" spans="1:12">
      <c r="A7" s="24">
        <v>1955</v>
      </c>
      <c r="B7" s="14">
        <v>20363</v>
      </c>
      <c r="C7" s="21">
        <v>238</v>
      </c>
      <c r="D7" s="21">
        <v>0</v>
      </c>
      <c r="E7" s="21">
        <v>0</v>
      </c>
      <c r="F7" s="23">
        <v>29.884</v>
      </c>
      <c r="G7" s="21">
        <v>796</v>
      </c>
      <c r="H7" s="21">
        <v>0</v>
      </c>
      <c r="I7" s="21">
        <v>0</v>
      </c>
      <c r="J7" s="21">
        <v>13111</v>
      </c>
      <c r="K7" s="21">
        <v>8080</v>
      </c>
      <c r="L7" s="22">
        <v>10457</v>
      </c>
    </row>
    <row r="8" spans="1:12">
      <c r="A8" s="20">
        <v>1956</v>
      </c>
      <c r="B8" s="14">
        <v>20729</v>
      </c>
      <c r="C8" s="21">
        <v>273</v>
      </c>
      <c r="D8" s="21">
        <v>0</v>
      </c>
      <c r="E8" s="12">
        <v>0</v>
      </c>
      <c r="F8" s="13">
        <v>29.898</v>
      </c>
      <c r="G8" s="12">
        <v>913</v>
      </c>
      <c r="H8" s="12">
        <v>0</v>
      </c>
      <c r="I8" s="12">
        <v>0</v>
      </c>
      <c r="J8" s="12">
        <v>13521</v>
      </c>
      <c r="K8" s="12">
        <v>8157</v>
      </c>
      <c r="L8" s="11">
        <v>10668</v>
      </c>
    </row>
    <row r="9" spans="1:12">
      <c r="A9" s="20">
        <v>1957</v>
      </c>
      <c r="B9" s="14">
        <v>21094</v>
      </c>
      <c r="C9" s="21">
        <v>2003</v>
      </c>
      <c r="D9" s="21">
        <v>0</v>
      </c>
      <c r="E9" s="12">
        <v>0</v>
      </c>
      <c r="F9" s="13">
        <v>31.395</v>
      </c>
      <c r="G9" s="12">
        <v>6380</v>
      </c>
      <c r="H9" s="12">
        <v>0</v>
      </c>
      <c r="I9" s="12">
        <v>0</v>
      </c>
      <c r="J9" s="12">
        <v>19353</v>
      </c>
      <c r="K9" s="12">
        <v>13682</v>
      </c>
      <c r="L9" s="11">
        <v>16311</v>
      </c>
    </row>
    <row r="10" spans="1:12">
      <c r="A10" s="20">
        <v>1958</v>
      </c>
      <c r="B10" s="14">
        <v>21459</v>
      </c>
      <c r="C10" s="21">
        <v>3100</v>
      </c>
      <c r="D10" s="21">
        <v>0</v>
      </c>
      <c r="E10" s="12">
        <v>0</v>
      </c>
      <c r="F10" s="13">
        <v>31.082000000000001</v>
      </c>
      <c r="G10" s="12">
        <v>9974</v>
      </c>
      <c r="H10" s="12">
        <v>0</v>
      </c>
      <c r="I10" s="12">
        <v>0</v>
      </c>
      <c r="J10" s="12">
        <v>28733</v>
      </c>
      <c r="K10" s="12">
        <v>22384</v>
      </c>
      <c r="L10" s="11">
        <v>25392</v>
      </c>
    </row>
    <row r="11" spans="1:12">
      <c r="A11" s="20">
        <v>1959</v>
      </c>
      <c r="B11" s="14">
        <v>21824</v>
      </c>
      <c r="C11" s="21">
        <v>3616</v>
      </c>
      <c r="D11" s="21">
        <v>0</v>
      </c>
      <c r="E11" s="12">
        <v>0</v>
      </c>
      <c r="F11" s="13">
        <v>31.044</v>
      </c>
      <c r="G11" s="12">
        <v>11648</v>
      </c>
      <c r="H11" s="12">
        <v>0</v>
      </c>
      <c r="I11" s="12">
        <v>0</v>
      </c>
      <c r="J11" s="12">
        <v>39726</v>
      </c>
      <c r="K11" s="12">
        <v>32085</v>
      </c>
      <c r="L11" s="11">
        <v>35878</v>
      </c>
    </row>
    <row r="12" spans="1:12">
      <c r="A12" s="20">
        <v>1960</v>
      </c>
      <c r="B12" s="14">
        <v>22190</v>
      </c>
      <c r="C12" s="21">
        <v>3211</v>
      </c>
      <c r="D12" s="21">
        <v>0</v>
      </c>
      <c r="E12" s="12">
        <v>0</v>
      </c>
      <c r="F12" s="13">
        <v>32.354999999999997</v>
      </c>
      <c r="G12" s="12">
        <v>9924</v>
      </c>
      <c r="H12" s="12">
        <v>0</v>
      </c>
      <c r="I12" s="12">
        <v>0</v>
      </c>
      <c r="J12" s="12">
        <v>48907</v>
      </c>
      <c r="K12" s="12">
        <v>39273</v>
      </c>
      <c r="L12" s="11">
        <v>44284</v>
      </c>
    </row>
    <row r="13" spans="1:12">
      <c r="A13" s="20">
        <v>1961</v>
      </c>
      <c r="B13" s="14">
        <v>22555</v>
      </c>
      <c r="C13" s="21">
        <v>3932</v>
      </c>
      <c r="D13" s="21">
        <v>0</v>
      </c>
      <c r="E13" s="12">
        <v>0</v>
      </c>
      <c r="F13" s="13">
        <v>33.938000000000002</v>
      </c>
      <c r="G13" s="12">
        <v>11586</v>
      </c>
      <c r="H13" s="12">
        <v>0</v>
      </c>
      <c r="I13" s="12">
        <v>0</v>
      </c>
      <c r="J13" s="12">
        <v>59626</v>
      </c>
      <c r="K13" s="12">
        <v>47471</v>
      </c>
      <c r="L13" s="11">
        <v>53976</v>
      </c>
    </row>
    <row r="14" spans="1:12">
      <c r="A14" s="20">
        <v>1962</v>
      </c>
      <c r="B14" s="14">
        <v>22920</v>
      </c>
      <c r="C14" s="21">
        <v>5747</v>
      </c>
      <c r="D14" s="21">
        <v>0</v>
      </c>
      <c r="E14" s="12">
        <v>0</v>
      </c>
      <c r="F14" s="13">
        <v>34.609000000000002</v>
      </c>
      <c r="G14" s="12">
        <v>16606</v>
      </c>
      <c r="H14" s="12">
        <v>0</v>
      </c>
      <c r="I14" s="12">
        <v>0</v>
      </c>
      <c r="J14" s="12">
        <v>75200</v>
      </c>
      <c r="K14" s="12">
        <v>59936</v>
      </c>
      <c r="L14" s="11">
        <v>68233</v>
      </c>
    </row>
    <row r="15" spans="1:12">
      <c r="A15" s="20">
        <v>1963</v>
      </c>
      <c r="B15" s="14">
        <v>23285</v>
      </c>
      <c r="C15" s="21">
        <v>8473</v>
      </c>
      <c r="D15" s="21">
        <v>0</v>
      </c>
      <c r="E15" s="12">
        <v>0</v>
      </c>
      <c r="F15" s="13">
        <v>34.604999999999997</v>
      </c>
      <c r="G15" s="12">
        <v>24485</v>
      </c>
      <c r="H15" s="12">
        <v>0</v>
      </c>
      <c r="I15" s="12">
        <v>0</v>
      </c>
      <c r="J15" s="12">
        <v>98437</v>
      </c>
      <c r="K15" s="12">
        <v>79184</v>
      </c>
      <c r="L15" s="11">
        <v>89754</v>
      </c>
    </row>
    <row r="16" spans="1:12">
      <c r="A16" s="20">
        <v>1964</v>
      </c>
      <c r="B16" s="14">
        <v>23651</v>
      </c>
      <c r="C16" s="21">
        <v>7616</v>
      </c>
      <c r="D16" s="21">
        <v>0</v>
      </c>
      <c r="E16" s="12">
        <v>0</v>
      </c>
      <c r="F16" s="13">
        <v>34.813000000000002</v>
      </c>
      <c r="G16" s="12">
        <v>21877</v>
      </c>
      <c r="H16" s="12">
        <v>0</v>
      </c>
      <c r="I16" s="12">
        <v>0</v>
      </c>
      <c r="J16" s="12">
        <v>118781</v>
      </c>
      <c r="K16" s="12">
        <v>94183</v>
      </c>
      <c r="L16" s="11">
        <v>107803</v>
      </c>
    </row>
    <row r="17" spans="1:12">
      <c r="A17" s="20">
        <v>1965</v>
      </c>
      <c r="B17" s="14">
        <v>24016</v>
      </c>
      <c r="C17" s="21">
        <v>8245</v>
      </c>
      <c r="D17" s="21">
        <v>0</v>
      </c>
      <c r="E17" s="12">
        <v>0</v>
      </c>
      <c r="F17" s="13">
        <v>35.223999999999997</v>
      </c>
      <c r="G17" s="12">
        <v>23407</v>
      </c>
      <c r="H17" s="12">
        <v>0</v>
      </c>
      <c r="I17" s="12">
        <v>0</v>
      </c>
      <c r="J17" s="12">
        <v>140284</v>
      </c>
      <c r="K17" s="12">
        <v>109301</v>
      </c>
      <c r="L17" s="11">
        <v>126472</v>
      </c>
    </row>
    <row r="18" spans="1:12">
      <c r="A18" s="20">
        <v>1966</v>
      </c>
      <c r="B18" s="14">
        <v>24381</v>
      </c>
      <c r="C18" s="12">
        <v>10112</v>
      </c>
      <c r="D18" s="12">
        <v>0</v>
      </c>
      <c r="E18" s="12">
        <v>0</v>
      </c>
      <c r="F18" s="13">
        <v>36.591000000000001</v>
      </c>
      <c r="G18" s="12">
        <v>27635</v>
      </c>
      <c r="H18" s="12">
        <v>0</v>
      </c>
      <c r="I18" s="12">
        <v>0</v>
      </c>
      <c r="J18" s="12">
        <v>165549</v>
      </c>
      <c r="K18" s="12">
        <v>127176</v>
      </c>
      <c r="L18" s="11">
        <v>148348</v>
      </c>
    </row>
    <row r="19" spans="1:12">
      <c r="A19" s="20">
        <v>1967</v>
      </c>
      <c r="B19" s="14">
        <v>24746</v>
      </c>
      <c r="C19" s="12">
        <v>13006</v>
      </c>
      <c r="D19" s="12">
        <v>4</v>
      </c>
      <c r="E19" s="12">
        <v>0</v>
      </c>
      <c r="F19" s="13">
        <v>38.264000000000003</v>
      </c>
      <c r="G19" s="12">
        <v>33990</v>
      </c>
      <c r="H19" s="12">
        <v>10</v>
      </c>
      <c r="I19" s="12">
        <v>0</v>
      </c>
      <c r="J19" s="12">
        <v>196597</v>
      </c>
      <c r="K19" s="12">
        <v>149688</v>
      </c>
      <c r="L19" s="11">
        <v>175388</v>
      </c>
    </row>
    <row r="20" spans="1:12">
      <c r="A20" s="20">
        <v>1968</v>
      </c>
      <c r="B20" s="14">
        <v>25112</v>
      </c>
      <c r="C20" s="12">
        <v>14843</v>
      </c>
      <c r="D20" s="12">
        <v>5</v>
      </c>
      <c r="E20" s="12">
        <v>0</v>
      </c>
      <c r="F20" s="13">
        <v>39.018999999999998</v>
      </c>
      <c r="G20" s="12">
        <v>38040</v>
      </c>
      <c r="H20" s="12">
        <v>13</v>
      </c>
      <c r="I20" s="12">
        <v>0</v>
      </c>
      <c r="J20" s="12">
        <v>231007</v>
      </c>
      <c r="K20" s="12">
        <v>174138</v>
      </c>
      <c r="L20" s="11">
        <v>205065</v>
      </c>
    </row>
    <row r="21" spans="1:12">
      <c r="A21" s="20">
        <v>1969</v>
      </c>
      <c r="B21" s="14">
        <v>25477</v>
      </c>
      <c r="C21" s="12">
        <v>16172</v>
      </c>
      <c r="D21" s="12">
        <v>1</v>
      </c>
      <c r="E21" s="12">
        <v>0</v>
      </c>
      <c r="F21" s="13">
        <v>40.200000000000003</v>
      </c>
      <c r="G21" s="12">
        <v>40229</v>
      </c>
      <c r="H21" s="12">
        <v>2</v>
      </c>
      <c r="I21" s="12">
        <v>0</v>
      </c>
      <c r="J21" s="12">
        <v>266786</v>
      </c>
      <c r="K21" s="12">
        <v>198448</v>
      </c>
      <c r="L21" s="11">
        <v>235323</v>
      </c>
    </row>
    <row r="22" spans="1:12">
      <c r="A22" s="20">
        <v>1970</v>
      </c>
      <c r="B22" s="14">
        <v>25842</v>
      </c>
      <c r="C22" s="12">
        <v>29490</v>
      </c>
      <c r="D22" s="12">
        <v>4</v>
      </c>
      <c r="E22" s="12">
        <v>0</v>
      </c>
      <c r="F22" s="13">
        <v>42.555999999999997</v>
      </c>
      <c r="G22" s="12">
        <v>69298</v>
      </c>
      <c r="H22" s="12">
        <v>9</v>
      </c>
      <c r="I22" s="12">
        <v>0</v>
      </c>
      <c r="J22" s="12">
        <v>330665</v>
      </c>
      <c r="K22" s="12">
        <v>249437</v>
      </c>
      <c r="L22" s="11">
        <v>292894</v>
      </c>
    </row>
    <row r="23" spans="1:12">
      <c r="A23" s="20">
        <v>1971</v>
      </c>
      <c r="B23" s="14">
        <v>26207</v>
      </c>
      <c r="C23" s="12">
        <v>64912</v>
      </c>
      <c r="D23" s="12">
        <v>6</v>
      </c>
      <c r="E23" s="12">
        <v>0</v>
      </c>
      <c r="F23" s="13">
        <v>44.122</v>
      </c>
      <c r="G23" s="12">
        <v>147119</v>
      </c>
      <c r="H23" s="12">
        <v>14</v>
      </c>
      <c r="I23" s="12">
        <v>0</v>
      </c>
      <c r="J23" s="12">
        <v>471225</v>
      </c>
      <c r="K23" s="12">
        <v>373842</v>
      </c>
      <c r="L23" s="11">
        <v>425770</v>
      </c>
    </row>
    <row r="24" spans="1:12">
      <c r="A24" s="20">
        <v>1972</v>
      </c>
      <c r="B24" s="14">
        <v>26573</v>
      </c>
      <c r="C24" s="12">
        <v>79696</v>
      </c>
      <c r="D24" s="12">
        <v>31</v>
      </c>
      <c r="E24" s="12">
        <v>0</v>
      </c>
      <c r="F24" s="13">
        <v>45.41</v>
      </c>
      <c r="G24" s="12">
        <v>175504</v>
      </c>
      <c r="H24" s="12">
        <v>68</v>
      </c>
      <c r="I24" s="12">
        <v>0</v>
      </c>
      <c r="J24" s="12">
        <v>638758</v>
      </c>
      <c r="K24" s="12">
        <v>516674</v>
      </c>
      <c r="L24" s="11">
        <v>582498</v>
      </c>
    </row>
    <row r="25" spans="1:12">
      <c r="A25" s="20">
        <v>1973</v>
      </c>
      <c r="B25" s="14">
        <v>26938</v>
      </c>
      <c r="C25" s="12">
        <v>54947</v>
      </c>
      <c r="D25" s="12">
        <v>26</v>
      </c>
      <c r="E25" s="12">
        <v>0</v>
      </c>
      <c r="F25" s="13">
        <v>50.932000000000002</v>
      </c>
      <c r="G25" s="12">
        <v>107883</v>
      </c>
      <c r="H25" s="12">
        <v>51</v>
      </c>
      <c r="I25" s="12">
        <v>0</v>
      </c>
      <c r="J25" s="12">
        <v>736799</v>
      </c>
      <c r="K25" s="12">
        <v>580003</v>
      </c>
      <c r="L25" s="11">
        <v>665741</v>
      </c>
    </row>
    <row r="26" spans="1:12">
      <c r="A26" s="20">
        <v>1974</v>
      </c>
      <c r="B26" s="14">
        <v>27303</v>
      </c>
      <c r="C26" s="12">
        <v>50708</v>
      </c>
      <c r="D26" s="12">
        <v>0</v>
      </c>
      <c r="E26" s="12">
        <v>0</v>
      </c>
      <c r="F26" s="13">
        <v>65.850999999999999</v>
      </c>
      <c r="G26" s="12">
        <v>77004</v>
      </c>
      <c r="H26" s="12">
        <v>0</v>
      </c>
      <c r="I26" s="12">
        <v>0</v>
      </c>
      <c r="J26" s="12">
        <v>801536</v>
      </c>
      <c r="K26" s="12">
        <v>605755</v>
      </c>
      <c r="L26" s="11">
        <v>713001</v>
      </c>
    </row>
    <row r="27" spans="1:12">
      <c r="A27" s="20">
        <v>1975</v>
      </c>
      <c r="B27" s="14">
        <v>27668</v>
      </c>
      <c r="C27" s="12">
        <v>64977</v>
      </c>
      <c r="D27" s="12">
        <v>13</v>
      </c>
      <c r="E27" s="12">
        <v>0</v>
      </c>
      <c r="F27" s="13">
        <v>68.942999999999998</v>
      </c>
      <c r="G27" s="12">
        <v>94247</v>
      </c>
      <c r="H27" s="12">
        <v>19</v>
      </c>
      <c r="I27" s="12">
        <v>0</v>
      </c>
      <c r="J27" s="12">
        <v>880598</v>
      </c>
      <c r="K27" s="12">
        <v>644656</v>
      </c>
      <c r="L27" s="11">
        <v>772812</v>
      </c>
    </row>
    <row r="28" spans="1:12">
      <c r="A28" s="20">
        <v>1976</v>
      </c>
      <c r="B28" s="14">
        <v>28034</v>
      </c>
      <c r="C28" s="12">
        <v>55878</v>
      </c>
      <c r="D28" s="12">
        <v>61</v>
      </c>
      <c r="E28" s="12">
        <v>0</v>
      </c>
      <c r="F28" s="13">
        <v>71.28</v>
      </c>
      <c r="G28" s="12">
        <v>78393</v>
      </c>
      <c r="H28" s="12">
        <v>86</v>
      </c>
      <c r="I28" s="12">
        <v>0</v>
      </c>
      <c r="J28" s="12">
        <v>940455</v>
      </c>
      <c r="K28" s="12">
        <v>662720</v>
      </c>
      <c r="L28" s="11">
        <v>811665</v>
      </c>
    </row>
    <row r="29" spans="1:12">
      <c r="A29" s="20">
        <v>1977</v>
      </c>
      <c r="B29" s="14">
        <v>28399</v>
      </c>
      <c r="C29" s="12">
        <v>63649</v>
      </c>
      <c r="D29" s="12">
        <v>52</v>
      </c>
      <c r="E29" s="12">
        <v>0</v>
      </c>
      <c r="F29" s="13">
        <v>75.180000000000007</v>
      </c>
      <c r="G29" s="12">
        <v>84662</v>
      </c>
      <c r="H29" s="12">
        <v>69</v>
      </c>
      <c r="I29" s="12">
        <v>0</v>
      </c>
      <c r="J29" s="12">
        <v>1002839</v>
      </c>
      <c r="K29" s="12">
        <v>683580</v>
      </c>
      <c r="L29" s="11">
        <v>851999</v>
      </c>
    </row>
    <row r="30" spans="1:12">
      <c r="A30" s="20">
        <v>1978</v>
      </c>
      <c r="B30" s="14">
        <v>28764</v>
      </c>
      <c r="C30" s="12">
        <v>73802</v>
      </c>
      <c r="D30" s="12">
        <v>0</v>
      </c>
      <c r="E30" s="12">
        <v>0</v>
      </c>
      <c r="F30" s="13">
        <v>77.385999999999996</v>
      </c>
      <c r="G30" s="12">
        <v>95369</v>
      </c>
      <c r="H30" s="12">
        <v>0</v>
      </c>
      <c r="I30" s="12">
        <v>0</v>
      </c>
      <c r="J30" s="12">
        <v>1071863</v>
      </c>
      <c r="K30" s="12">
        <v>711590</v>
      </c>
      <c r="L30" s="11">
        <v>898238</v>
      </c>
    </row>
    <row r="31" spans="1:12">
      <c r="A31" s="20">
        <v>1979</v>
      </c>
      <c r="B31" s="14">
        <v>29129</v>
      </c>
      <c r="C31" s="12">
        <v>91275</v>
      </c>
      <c r="D31" s="12">
        <v>0</v>
      </c>
      <c r="E31" s="12">
        <v>0</v>
      </c>
      <c r="F31" s="13">
        <v>82.634</v>
      </c>
      <c r="G31" s="12">
        <v>110457</v>
      </c>
      <c r="H31" s="12">
        <v>0</v>
      </c>
      <c r="I31" s="12">
        <v>0</v>
      </c>
      <c r="J31" s="12">
        <v>1151635</v>
      </c>
      <c r="K31" s="12">
        <v>750760</v>
      </c>
      <c r="L31" s="11">
        <v>954701</v>
      </c>
    </row>
    <row r="32" spans="1:12">
      <c r="A32" s="20">
        <v>1980</v>
      </c>
      <c r="B32" s="14">
        <v>29495</v>
      </c>
      <c r="C32" s="12">
        <v>116435</v>
      </c>
      <c r="D32" s="12">
        <v>0</v>
      </c>
      <c r="E32" s="12">
        <v>0</v>
      </c>
      <c r="F32" s="13">
        <v>92.105000000000004</v>
      </c>
      <c r="G32" s="12">
        <v>126416</v>
      </c>
      <c r="H32" s="12">
        <v>0</v>
      </c>
      <c r="I32" s="12">
        <v>0</v>
      </c>
      <c r="J32" s="12">
        <v>1242795</v>
      </c>
      <c r="K32" s="12">
        <v>801244</v>
      </c>
      <c r="L32" s="11">
        <v>1022088</v>
      </c>
    </row>
    <row r="33" spans="1:12">
      <c r="A33" s="20">
        <v>1981</v>
      </c>
      <c r="B33" s="14">
        <v>29860</v>
      </c>
      <c r="C33" s="12">
        <v>122577</v>
      </c>
      <c r="D33" s="12">
        <v>0</v>
      </c>
      <c r="E33" s="12">
        <v>0</v>
      </c>
      <c r="F33" s="13">
        <v>94.495000000000005</v>
      </c>
      <c r="G33" s="12">
        <v>129717</v>
      </c>
      <c r="H33" s="12">
        <v>0</v>
      </c>
      <c r="I33" s="12">
        <v>0</v>
      </c>
      <c r="J33" s="12">
        <v>1332478</v>
      </c>
      <c r="K33" s="12">
        <v>849595</v>
      </c>
      <c r="L33" s="11">
        <v>1087509</v>
      </c>
    </row>
    <row r="34" spans="1:12">
      <c r="A34" s="20">
        <v>1982</v>
      </c>
      <c r="B34" s="14">
        <v>30225</v>
      </c>
      <c r="C34" s="12">
        <v>98107</v>
      </c>
      <c r="D34" s="12">
        <v>0</v>
      </c>
      <c r="E34" s="12">
        <v>0</v>
      </c>
      <c r="F34" s="13">
        <v>96.191999999999993</v>
      </c>
      <c r="G34" s="12">
        <v>101991</v>
      </c>
      <c r="H34" s="12">
        <v>0</v>
      </c>
      <c r="I34" s="12">
        <v>0</v>
      </c>
      <c r="J34" s="12">
        <v>1389473</v>
      </c>
      <c r="K34" s="12">
        <v>864926</v>
      </c>
      <c r="L34" s="11">
        <v>1119951</v>
      </c>
    </row>
    <row r="35" spans="1:12">
      <c r="A35" s="20">
        <v>1983</v>
      </c>
      <c r="B35" s="14">
        <v>30590</v>
      </c>
      <c r="C35" s="12">
        <v>106338</v>
      </c>
      <c r="D35" s="12">
        <v>0</v>
      </c>
      <c r="E35" s="12">
        <v>0</v>
      </c>
      <c r="F35" s="13">
        <v>95.513000000000005</v>
      </c>
      <c r="G35" s="12">
        <v>111333</v>
      </c>
      <c r="H35" s="12">
        <v>0</v>
      </c>
      <c r="I35" s="12">
        <v>0</v>
      </c>
      <c r="J35" s="12">
        <v>1450722</v>
      </c>
      <c r="K35" s="12">
        <v>886714</v>
      </c>
      <c r="L35" s="11">
        <v>1157232</v>
      </c>
    </row>
    <row r="36" spans="1:12">
      <c r="A36" s="15">
        <v>1984</v>
      </c>
      <c r="B36" s="14">
        <v>30956</v>
      </c>
      <c r="C36" s="12">
        <v>110304</v>
      </c>
      <c r="D36" s="12">
        <v>0</v>
      </c>
      <c r="E36" s="12">
        <v>0</v>
      </c>
      <c r="F36" s="13">
        <v>96.385999999999996</v>
      </c>
      <c r="G36" s="12">
        <v>114440</v>
      </c>
      <c r="H36" s="12">
        <v>0</v>
      </c>
      <c r="I36" s="12">
        <v>0</v>
      </c>
      <c r="J36" s="12">
        <v>1509959</v>
      </c>
      <c r="K36" s="12">
        <v>908418</v>
      </c>
      <c r="L36" s="11">
        <v>1193221</v>
      </c>
    </row>
    <row r="37" spans="1:12">
      <c r="A37" s="15">
        <v>1985</v>
      </c>
      <c r="B37" s="14">
        <v>31321</v>
      </c>
      <c r="C37" s="12">
        <v>125923</v>
      </c>
      <c r="D37" s="12">
        <v>0</v>
      </c>
      <c r="E37" s="12">
        <v>0</v>
      </c>
      <c r="F37" s="13">
        <v>96.793000000000006</v>
      </c>
      <c r="G37" s="12">
        <v>130095</v>
      </c>
      <c r="H37" s="12">
        <v>0</v>
      </c>
      <c r="I37" s="12">
        <v>0</v>
      </c>
      <c r="J37" s="12">
        <v>1579765</v>
      </c>
      <c r="K37" s="12">
        <v>942718</v>
      </c>
      <c r="L37" s="11">
        <v>1240694</v>
      </c>
    </row>
    <row r="38" spans="1:12">
      <c r="A38" s="15">
        <v>1986</v>
      </c>
      <c r="B38" s="14">
        <v>31686</v>
      </c>
      <c r="C38" s="12">
        <v>203194</v>
      </c>
      <c r="D38" s="12">
        <v>0</v>
      </c>
      <c r="E38" s="12">
        <v>0</v>
      </c>
      <c r="F38" s="13">
        <v>95.275999999999996</v>
      </c>
      <c r="G38" s="12">
        <v>213268</v>
      </c>
      <c r="H38" s="12">
        <v>0</v>
      </c>
      <c r="I38" s="12">
        <v>0</v>
      </c>
      <c r="J38" s="12">
        <v>1727739</v>
      </c>
      <c r="K38" s="12">
        <v>1056326</v>
      </c>
      <c r="L38" s="11">
        <v>1367108</v>
      </c>
    </row>
    <row r="39" spans="1:12">
      <c r="A39" s="15">
        <v>1987</v>
      </c>
      <c r="B39" s="14">
        <v>32051</v>
      </c>
      <c r="C39" s="12">
        <v>256109</v>
      </c>
      <c r="D39" s="12">
        <v>0</v>
      </c>
      <c r="E39" s="12">
        <v>0</v>
      </c>
      <c r="F39" s="13">
        <v>94.304000000000002</v>
      </c>
      <c r="G39" s="12">
        <v>271579</v>
      </c>
      <c r="H39" s="12">
        <v>0</v>
      </c>
      <c r="I39" s="12">
        <v>0</v>
      </c>
      <c r="J39" s="12">
        <v>1929073</v>
      </c>
      <c r="K39" s="12">
        <v>1218619</v>
      </c>
      <c r="L39" s="11">
        <v>1545910</v>
      </c>
    </row>
    <row r="40" spans="1:12">
      <c r="A40" s="15">
        <v>1988</v>
      </c>
      <c r="B40" s="14">
        <v>32417</v>
      </c>
      <c r="C40" s="12">
        <v>323868</v>
      </c>
      <c r="D40" s="12">
        <v>0</v>
      </c>
      <c r="E40" s="12">
        <v>0</v>
      </c>
      <c r="F40" s="13">
        <v>94.867000000000004</v>
      </c>
      <c r="G40" s="12">
        <v>341391</v>
      </c>
      <c r="H40" s="12">
        <v>0</v>
      </c>
      <c r="I40" s="12">
        <v>0</v>
      </c>
      <c r="J40" s="12">
        <v>2195164</v>
      </c>
      <c r="K40" s="12">
        <v>1437158</v>
      </c>
      <c r="L40" s="11">
        <v>1786990</v>
      </c>
    </row>
    <row r="41" spans="1:12">
      <c r="A41" s="15">
        <v>1989</v>
      </c>
      <c r="B41" s="14">
        <v>32782</v>
      </c>
      <c r="C41" s="12">
        <v>396635</v>
      </c>
      <c r="D41" s="12">
        <v>0</v>
      </c>
      <c r="E41" s="12">
        <v>0</v>
      </c>
      <c r="F41" s="13">
        <v>97.944999999999993</v>
      </c>
      <c r="G41" s="12">
        <v>404958</v>
      </c>
      <c r="H41" s="12">
        <v>0</v>
      </c>
      <c r="I41" s="12">
        <v>0</v>
      </c>
      <c r="J41" s="12">
        <v>2519458</v>
      </c>
      <c r="K41" s="12">
        <v>1700964</v>
      </c>
      <c r="L41" s="11">
        <v>2081897</v>
      </c>
    </row>
    <row r="42" spans="1:12">
      <c r="A42" s="15">
        <v>1990</v>
      </c>
      <c r="B42" s="14">
        <v>33147</v>
      </c>
      <c r="C42" s="12">
        <v>438469</v>
      </c>
      <c r="D42" s="12">
        <v>0</v>
      </c>
      <c r="E42" s="12">
        <v>0</v>
      </c>
      <c r="F42" s="13">
        <v>101.92</v>
      </c>
      <c r="G42" s="12">
        <v>430207</v>
      </c>
      <c r="H42" s="12">
        <v>0</v>
      </c>
      <c r="I42" s="12">
        <v>0</v>
      </c>
      <c r="J42" s="12">
        <v>2863058</v>
      </c>
      <c r="K42" s="12">
        <v>1967529</v>
      </c>
      <c r="L42" s="11">
        <v>2389880</v>
      </c>
    </row>
    <row r="43" spans="1:12">
      <c r="A43" s="15">
        <v>1991</v>
      </c>
      <c r="B43" s="14">
        <v>33512</v>
      </c>
      <c r="C43" s="12">
        <v>564926</v>
      </c>
      <c r="D43" s="12">
        <v>0</v>
      </c>
      <c r="E43" s="12">
        <v>0</v>
      </c>
      <c r="F43" s="13">
        <v>104.64100000000001</v>
      </c>
      <c r="G43" s="12">
        <v>539871</v>
      </c>
      <c r="H43" s="12">
        <v>0</v>
      </c>
      <c r="I43" s="12">
        <v>0</v>
      </c>
      <c r="J43" s="12">
        <v>3309531</v>
      </c>
      <c r="K43" s="12">
        <v>2320000</v>
      </c>
      <c r="L43" s="11">
        <v>2793505</v>
      </c>
    </row>
    <row r="44" spans="1:12">
      <c r="A44" s="15">
        <v>1992</v>
      </c>
      <c r="B44" s="14">
        <v>33878</v>
      </c>
      <c r="C44" s="12">
        <v>511623</v>
      </c>
      <c r="D44" s="12">
        <v>0</v>
      </c>
      <c r="E44" s="12">
        <v>0</v>
      </c>
      <c r="F44" s="13">
        <v>105.517</v>
      </c>
      <c r="G44" s="12">
        <v>484871</v>
      </c>
      <c r="H44" s="12">
        <v>0</v>
      </c>
      <c r="I44" s="12">
        <v>0</v>
      </c>
      <c r="J44" s="12">
        <v>3693082</v>
      </c>
      <c r="K44" s="12">
        <v>2586431</v>
      </c>
      <c r="L44" s="11">
        <v>3124304</v>
      </c>
    </row>
    <row r="45" spans="1:12">
      <c r="A45" s="15">
        <v>1993</v>
      </c>
      <c r="B45" s="14">
        <v>34243</v>
      </c>
      <c r="C45" s="12">
        <v>773241</v>
      </c>
      <c r="D45" s="12">
        <v>0</v>
      </c>
      <c r="E45" s="12">
        <v>0</v>
      </c>
      <c r="F45" s="13">
        <v>104.45699999999999</v>
      </c>
      <c r="G45" s="12">
        <v>740251</v>
      </c>
      <c r="H45" s="12">
        <v>0</v>
      </c>
      <c r="I45" s="12">
        <v>0</v>
      </c>
      <c r="J45" s="12">
        <v>4322663</v>
      </c>
      <c r="K45" s="12">
        <v>3082128</v>
      </c>
      <c r="L45" s="11">
        <v>3692163</v>
      </c>
    </row>
    <row r="46" spans="1:12">
      <c r="A46" s="15">
        <v>1994</v>
      </c>
      <c r="B46" s="14">
        <v>34608</v>
      </c>
      <c r="C46" s="12">
        <v>604394</v>
      </c>
      <c r="D46" s="12">
        <v>0</v>
      </c>
      <c r="E46" s="12">
        <v>0</v>
      </c>
      <c r="F46" s="13">
        <v>104.492</v>
      </c>
      <c r="G46" s="12">
        <v>578413</v>
      </c>
      <c r="H46" s="12">
        <v>0</v>
      </c>
      <c r="I46" s="12">
        <v>0</v>
      </c>
      <c r="J46" s="12">
        <v>4779360</v>
      </c>
      <c r="K46" s="12">
        <v>3372310</v>
      </c>
      <c r="L46" s="11">
        <v>4072806</v>
      </c>
    </row>
    <row r="47" spans="1:12">
      <c r="A47" s="15">
        <v>1995</v>
      </c>
      <c r="B47" s="14">
        <v>34973</v>
      </c>
      <c r="C47" s="12">
        <v>414585</v>
      </c>
      <c r="D47" s="12">
        <v>0</v>
      </c>
      <c r="E47" s="12">
        <v>0</v>
      </c>
      <c r="F47" s="13">
        <v>104.164</v>
      </c>
      <c r="G47" s="12">
        <v>398010</v>
      </c>
      <c r="H47" s="12">
        <v>0</v>
      </c>
      <c r="I47" s="12">
        <v>0</v>
      </c>
      <c r="J47" s="12">
        <v>5042513</v>
      </c>
      <c r="K47" s="12">
        <v>3451551</v>
      </c>
      <c r="L47" s="11">
        <v>4248953</v>
      </c>
    </row>
    <row r="48" spans="1:12">
      <c r="A48" s="15">
        <v>1996</v>
      </c>
      <c r="B48" s="14">
        <v>35339</v>
      </c>
      <c r="C48" s="12">
        <v>447120</v>
      </c>
      <c r="D48" s="12">
        <v>0</v>
      </c>
      <c r="E48" s="12">
        <v>0</v>
      </c>
      <c r="F48" s="13">
        <v>103.13200000000001</v>
      </c>
      <c r="G48" s="12">
        <v>433542</v>
      </c>
      <c r="H48" s="12">
        <v>0</v>
      </c>
      <c r="I48" s="12">
        <v>0</v>
      </c>
      <c r="J48" s="12">
        <v>5326103</v>
      </c>
      <c r="K48" s="12">
        <v>3550540</v>
      </c>
      <c r="L48" s="11">
        <v>4439551</v>
      </c>
    </row>
    <row r="49" spans="1:12">
      <c r="A49" s="15">
        <v>1997</v>
      </c>
      <c r="B49" s="14">
        <v>35704</v>
      </c>
      <c r="C49" s="12">
        <v>319979</v>
      </c>
      <c r="D49" s="12">
        <v>0</v>
      </c>
      <c r="E49" s="12">
        <v>0</v>
      </c>
      <c r="F49" s="13">
        <v>103.593</v>
      </c>
      <c r="G49" s="12">
        <v>308881</v>
      </c>
      <c r="H49" s="12">
        <v>0</v>
      </c>
      <c r="I49" s="12">
        <v>0</v>
      </c>
      <c r="J49" s="12">
        <v>5468332</v>
      </c>
      <c r="K49" s="12">
        <v>3508188</v>
      </c>
      <c r="L49" s="11">
        <v>4483936</v>
      </c>
    </row>
    <row r="50" spans="1:12">
      <c r="A50" s="15">
        <v>1998</v>
      </c>
      <c r="B50" s="14">
        <v>36069</v>
      </c>
      <c r="C50" s="12">
        <v>379229</v>
      </c>
      <c r="D50" s="12">
        <v>0</v>
      </c>
      <c r="E50" s="12">
        <v>0</v>
      </c>
      <c r="F50" s="13">
        <v>102.145</v>
      </c>
      <c r="G50" s="12">
        <v>371264</v>
      </c>
      <c r="H50" s="12">
        <v>0</v>
      </c>
      <c r="I50" s="12">
        <v>0</v>
      </c>
      <c r="J50" s="12">
        <v>5654953</v>
      </c>
      <c r="K50" s="12">
        <v>3522372</v>
      </c>
      <c r="L50" s="11">
        <v>4572525</v>
      </c>
    </row>
    <row r="51" spans="1:12">
      <c r="A51" s="15">
        <v>1999</v>
      </c>
      <c r="B51" s="14">
        <v>36434</v>
      </c>
      <c r="C51" s="12">
        <v>374819</v>
      </c>
      <c r="D51" s="12">
        <v>395</v>
      </c>
      <c r="E51" s="12">
        <v>0</v>
      </c>
      <c r="F51" s="13">
        <v>100.03400000000001</v>
      </c>
      <c r="G51" s="12">
        <v>374693</v>
      </c>
      <c r="H51" s="12">
        <v>395</v>
      </c>
      <c r="I51" s="12">
        <v>0</v>
      </c>
      <c r="J51" s="12">
        <v>5826163</v>
      </c>
      <c r="K51" s="12">
        <v>3531427</v>
      </c>
      <c r="L51" s="11">
        <v>4646578</v>
      </c>
    </row>
    <row r="52" spans="1:12">
      <c r="A52" s="15">
        <v>2000</v>
      </c>
      <c r="B52" s="14">
        <v>36800</v>
      </c>
      <c r="C52" s="12">
        <v>376162</v>
      </c>
      <c r="D52" s="12">
        <v>0</v>
      </c>
      <c r="E52" s="12">
        <v>0</v>
      </c>
      <c r="F52" s="13">
        <v>99.28</v>
      </c>
      <c r="G52" s="12">
        <v>378891</v>
      </c>
      <c r="H52" s="12">
        <v>0</v>
      </c>
      <c r="I52" s="12">
        <v>0</v>
      </c>
      <c r="J52" s="12">
        <v>5982199</v>
      </c>
      <c r="K52" s="12">
        <v>3537146</v>
      </c>
      <c r="L52" s="11">
        <v>4708082</v>
      </c>
    </row>
    <row r="53" spans="1:12">
      <c r="A53" s="15">
        <v>2001</v>
      </c>
      <c r="B53" s="14">
        <v>37165</v>
      </c>
      <c r="C53" s="12">
        <v>473564</v>
      </c>
      <c r="D53" s="12">
        <v>0</v>
      </c>
      <c r="E53" s="12">
        <v>0</v>
      </c>
      <c r="F53" s="13">
        <v>97.840999999999994</v>
      </c>
      <c r="G53" s="12">
        <v>484016</v>
      </c>
      <c r="H53" s="12">
        <v>0</v>
      </c>
      <c r="I53" s="12">
        <v>0</v>
      </c>
      <c r="J53" s="12">
        <v>6223793</v>
      </c>
      <c r="K53" s="12">
        <v>3641821</v>
      </c>
      <c r="L53" s="11">
        <v>4859570</v>
      </c>
    </row>
    <row r="54" spans="1:12">
      <c r="A54" s="15">
        <v>2002</v>
      </c>
      <c r="B54" s="14">
        <v>37530</v>
      </c>
      <c r="C54" s="12">
        <v>415377</v>
      </c>
      <c r="D54" s="12">
        <v>0</v>
      </c>
      <c r="E54" s="12">
        <v>0</v>
      </c>
      <c r="F54" s="13">
        <v>96.296999999999997</v>
      </c>
      <c r="G54" s="12">
        <v>431350</v>
      </c>
      <c r="H54" s="12">
        <v>0</v>
      </c>
      <c r="I54" s="12">
        <v>0</v>
      </c>
      <c r="J54" s="12">
        <v>6393244</v>
      </c>
      <c r="K54" s="12">
        <v>3681354</v>
      </c>
      <c r="L54" s="11">
        <v>4942562</v>
      </c>
    </row>
    <row r="55" spans="1:12">
      <c r="A55" s="15">
        <v>2003</v>
      </c>
      <c r="B55" s="14">
        <v>37895</v>
      </c>
      <c r="C55" s="12">
        <v>399195</v>
      </c>
      <c r="D55" s="12">
        <v>0</v>
      </c>
      <c r="E55" s="12">
        <v>0</v>
      </c>
      <c r="F55" s="13">
        <v>95.234999999999999</v>
      </c>
      <c r="G55" s="12">
        <v>419168</v>
      </c>
      <c r="H55" s="12">
        <v>0</v>
      </c>
      <c r="I55" s="12">
        <v>0</v>
      </c>
      <c r="J55" s="12">
        <v>6531320</v>
      </c>
      <c r="K55" s="12">
        <v>3701335</v>
      </c>
      <c r="L55" s="11">
        <v>4999917</v>
      </c>
    </row>
    <row r="56" spans="1:12">
      <c r="A56" s="15">
        <v>2004</v>
      </c>
      <c r="B56" s="14">
        <v>38261</v>
      </c>
      <c r="C56" s="12">
        <v>361183</v>
      </c>
      <c r="D56" s="12">
        <v>0</v>
      </c>
      <c r="E56" s="12">
        <v>0</v>
      </c>
      <c r="F56" s="13">
        <v>94.744</v>
      </c>
      <c r="G56" s="12">
        <v>381221</v>
      </c>
      <c r="H56" s="12">
        <v>0</v>
      </c>
      <c r="I56" s="12">
        <v>0</v>
      </c>
      <c r="J56" s="12">
        <v>6612866</v>
      </c>
      <c r="K56" s="12">
        <v>3678056</v>
      </c>
      <c r="L56" s="11">
        <v>5007656</v>
      </c>
    </row>
    <row r="57" spans="1:12">
      <c r="A57" s="15">
        <v>2005</v>
      </c>
      <c r="B57" s="14">
        <v>38626</v>
      </c>
      <c r="C57" s="12">
        <v>244347</v>
      </c>
      <c r="D57" s="12">
        <v>0</v>
      </c>
      <c r="E57" s="12">
        <v>0</v>
      </c>
      <c r="F57" s="13">
        <v>94.763000000000005</v>
      </c>
      <c r="G57" s="12">
        <v>257851</v>
      </c>
      <c r="H57" s="12">
        <v>0</v>
      </c>
      <c r="I57" s="12">
        <v>0</v>
      </c>
      <c r="J57" s="12">
        <v>6553400</v>
      </c>
      <c r="K57" s="12">
        <v>3529914</v>
      </c>
      <c r="L57" s="11">
        <v>4882805</v>
      </c>
    </row>
    <row r="58" spans="1:12">
      <c r="A58" s="15">
        <v>2006</v>
      </c>
      <c r="B58" s="14">
        <v>38991</v>
      </c>
      <c r="C58" s="12">
        <v>285285</v>
      </c>
      <c r="D58" s="12">
        <v>0</v>
      </c>
      <c r="E58" s="12">
        <v>0</v>
      </c>
      <c r="F58" s="13">
        <v>95.594999999999999</v>
      </c>
      <c r="G58" s="12">
        <v>298431</v>
      </c>
      <c r="H58" s="12">
        <v>0</v>
      </c>
      <c r="I58" s="12">
        <v>0</v>
      </c>
      <c r="J58" s="12">
        <v>6518215</v>
      </c>
      <c r="K58" s="12">
        <v>3430785</v>
      </c>
      <c r="L58" s="11">
        <v>4793904</v>
      </c>
    </row>
    <row r="59" spans="1:12">
      <c r="A59" s="15">
        <v>2007</v>
      </c>
      <c r="B59" s="14">
        <v>39356</v>
      </c>
      <c r="C59" s="12">
        <v>481834</v>
      </c>
      <c r="D59" s="12">
        <v>0</v>
      </c>
      <c r="E59" s="12">
        <v>0</v>
      </c>
      <c r="F59" s="13">
        <v>96.084000000000003</v>
      </c>
      <c r="G59" s="12">
        <v>501470</v>
      </c>
      <c r="H59" s="12">
        <v>0</v>
      </c>
      <c r="I59" s="12">
        <v>0</v>
      </c>
      <c r="J59" s="12">
        <v>6671550</v>
      </c>
      <c r="K59" s="12">
        <v>3540897</v>
      </c>
      <c r="L59" s="11">
        <v>4904885</v>
      </c>
    </row>
    <row r="60" spans="1:12">
      <c r="A60" s="15">
        <v>2008</v>
      </c>
      <c r="B60" s="14">
        <v>39722</v>
      </c>
      <c r="C60" s="12">
        <v>411913</v>
      </c>
      <c r="D60" s="12">
        <v>0</v>
      </c>
      <c r="E60" s="12">
        <v>0</v>
      </c>
      <c r="F60" s="13">
        <v>97.972999999999999</v>
      </c>
      <c r="G60" s="12">
        <v>420436</v>
      </c>
      <c r="H60" s="12">
        <v>0</v>
      </c>
      <c r="I60" s="12">
        <v>0</v>
      </c>
      <c r="J60" s="12">
        <v>6731204</v>
      </c>
      <c r="K60" s="12">
        <v>3561833</v>
      </c>
      <c r="L60" s="11">
        <v>4929029</v>
      </c>
    </row>
    <row r="61" spans="1:12">
      <c r="A61" s="15">
        <v>2009</v>
      </c>
      <c r="B61" s="14">
        <v>40087</v>
      </c>
      <c r="C61" s="12">
        <v>411647</v>
      </c>
      <c r="D61" s="12">
        <v>0</v>
      </c>
      <c r="E61" s="12">
        <v>0</v>
      </c>
      <c r="F61" s="13">
        <v>96.06</v>
      </c>
      <c r="G61" s="12">
        <v>428532</v>
      </c>
      <c r="H61" s="12">
        <v>0</v>
      </c>
      <c r="I61" s="12">
        <v>0</v>
      </c>
      <c r="J61" s="12">
        <v>6788029</v>
      </c>
      <c r="K61" s="12">
        <v>3589007</v>
      </c>
      <c r="L61" s="11">
        <v>4957927</v>
      </c>
    </row>
    <row r="62" spans="1:12">
      <c r="A62" s="15">
        <v>2010</v>
      </c>
      <c r="B62" s="14">
        <v>40452</v>
      </c>
      <c r="C62" s="12">
        <v>256249</v>
      </c>
      <c r="D62" s="12">
        <v>507</v>
      </c>
      <c r="E62" s="12">
        <v>0</v>
      </c>
      <c r="F62" s="13">
        <v>95.132999999999996</v>
      </c>
      <c r="G62" s="12">
        <v>269360</v>
      </c>
      <c r="H62" s="12">
        <v>533</v>
      </c>
      <c r="I62" s="12">
        <v>0</v>
      </c>
      <c r="J62" s="12">
        <v>6676475</v>
      </c>
      <c r="K62" s="12">
        <v>3455093</v>
      </c>
      <c r="L62" s="11">
        <v>4825147</v>
      </c>
    </row>
    <row r="63" spans="1:12">
      <c r="A63" s="19">
        <v>2011</v>
      </c>
      <c r="B63" s="14">
        <v>40817</v>
      </c>
      <c r="C63" s="17">
        <v>116483</v>
      </c>
      <c r="D63" s="17">
        <v>4329</v>
      </c>
      <c r="E63" s="17">
        <v>4321</v>
      </c>
      <c r="F63" s="18">
        <v>95.13</v>
      </c>
      <c r="G63" s="17">
        <v>122446</v>
      </c>
      <c r="H63" s="17">
        <v>4550</v>
      </c>
      <c r="I63" s="17">
        <v>4542</v>
      </c>
      <c r="J63" s="17">
        <v>6396066</v>
      </c>
      <c r="K63" s="17">
        <v>3178353</v>
      </c>
      <c r="L63" s="16">
        <v>4537719</v>
      </c>
    </row>
    <row r="64" spans="1:12">
      <c r="A64" s="19">
        <v>2012</v>
      </c>
      <c r="B64" s="14">
        <v>41183</v>
      </c>
      <c r="C64" s="17">
        <v>121499</v>
      </c>
      <c r="D64" s="17">
        <v>9553</v>
      </c>
      <c r="E64" s="17">
        <v>9501</v>
      </c>
      <c r="F64" s="18">
        <v>95.106999999999999</v>
      </c>
      <c r="G64" s="17">
        <v>127749</v>
      </c>
      <c r="H64" s="17">
        <v>10044</v>
      </c>
      <c r="I64" s="17">
        <v>9990</v>
      </c>
      <c r="J64" s="17">
        <v>6140003</v>
      </c>
      <c r="K64" s="17">
        <v>2942445</v>
      </c>
      <c r="L64" s="16">
        <v>4281155</v>
      </c>
    </row>
    <row r="65" spans="1:12">
      <c r="A65" s="19">
        <v>2013</v>
      </c>
      <c r="B65" s="14">
        <v>41548</v>
      </c>
      <c r="C65" s="17">
        <v>143237</v>
      </c>
      <c r="D65" s="17">
        <v>3798</v>
      </c>
      <c r="E65" s="17">
        <v>3772</v>
      </c>
      <c r="F65" s="18">
        <v>95.894999999999996</v>
      </c>
      <c r="G65" s="17">
        <v>149368</v>
      </c>
      <c r="H65" s="17">
        <v>3960</v>
      </c>
      <c r="I65" s="17">
        <v>3934</v>
      </c>
      <c r="J65" s="17">
        <v>5896333</v>
      </c>
      <c r="K65" s="17">
        <v>2741461</v>
      </c>
      <c r="L65" s="16">
        <v>4048331</v>
      </c>
    </row>
    <row r="66" spans="1:12">
      <c r="A66" s="19">
        <v>2014</v>
      </c>
      <c r="B66" s="14">
        <v>41913</v>
      </c>
      <c r="C66" s="17">
        <v>195666</v>
      </c>
      <c r="D66" s="17">
        <v>511</v>
      </c>
      <c r="E66" s="17">
        <v>511</v>
      </c>
      <c r="F66" s="18">
        <v>99.054000000000002</v>
      </c>
      <c r="G66" s="17">
        <v>197534</v>
      </c>
      <c r="H66" s="17">
        <v>516</v>
      </c>
      <c r="I66" s="17">
        <v>516</v>
      </c>
      <c r="J66" s="17">
        <v>5696571</v>
      </c>
      <c r="K66" s="17">
        <v>2603181</v>
      </c>
      <c r="L66" s="16">
        <v>3869908</v>
      </c>
    </row>
    <row r="67" spans="1:12">
      <c r="A67" s="15">
        <v>2015</v>
      </c>
      <c r="B67" s="14">
        <v>42278</v>
      </c>
      <c r="C67" s="12">
        <v>178717</v>
      </c>
      <c r="D67" s="12">
        <v>0</v>
      </c>
      <c r="E67" s="12">
        <v>0</v>
      </c>
      <c r="F67" s="13">
        <v>100</v>
      </c>
      <c r="G67" s="12">
        <v>178717</v>
      </c>
      <c r="H67" s="12">
        <v>0</v>
      </c>
      <c r="I67" s="12">
        <v>0</v>
      </c>
      <c r="J67" s="12">
        <v>5478840</v>
      </c>
      <c r="K67" s="12">
        <v>2459814</v>
      </c>
      <c r="L67" s="11">
        <v>3682257</v>
      </c>
    </row>
    <row r="68" spans="1:12">
      <c r="A68" s="15">
        <v>2016</v>
      </c>
      <c r="B68" s="14">
        <v>42644</v>
      </c>
      <c r="C68" s="12">
        <v>217474</v>
      </c>
      <c r="D68" s="12">
        <v>0</v>
      </c>
      <c r="E68" s="12">
        <v>0</v>
      </c>
      <c r="F68" s="13">
        <v>98.807000000000002</v>
      </c>
      <c r="G68" s="12">
        <v>220099</v>
      </c>
      <c r="H68" s="12">
        <v>0</v>
      </c>
      <c r="I68" s="12">
        <v>0</v>
      </c>
      <c r="J68" s="12">
        <v>5305927</v>
      </c>
      <c r="K68" s="12">
        <v>2372875</v>
      </c>
      <c r="L68" s="11">
        <v>3547464</v>
      </c>
    </row>
    <row r="69" spans="1:12">
      <c r="A69" s="15">
        <v>2017</v>
      </c>
      <c r="B69" s="14">
        <v>43009</v>
      </c>
      <c r="C69" s="12">
        <v>224273</v>
      </c>
      <c r="D69" s="12">
        <v>0</v>
      </c>
      <c r="E69" s="12">
        <v>0</v>
      </c>
      <c r="F69" s="13">
        <v>99.569000000000003</v>
      </c>
      <c r="G69" s="12">
        <v>225243</v>
      </c>
      <c r="H69" s="12">
        <v>0</v>
      </c>
      <c r="I69" s="12">
        <v>0</v>
      </c>
      <c r="J69" s="12">
        <v>5143450</v>
      </c>
      <c r="K69" s="12">
        <v>2302369</v>
      </c>
      <c r="L69" s="11">
        <v>3429102</v>
      </c>
    </row>
    <row r="70" spans="1:12">
      <c r="A70" s="15">
        <v>2018</v>
      </c>
      <c r="B70" s="14">
        <v>43374</v>
      </c>
      <c r="C70" s="12">
        <v>280747</v>
      </c>
      <c r="D70" s="12">
        <v>0</v>
      </c>
      <c r="E70" s="12">
        <v>0</v>
      </c>
      <c r="F70" s="13">
        <v>100.562</v>
      </c>
      <c r="G70" s="12">
        <v>279178</v>
      </c>
      <c r="H70" s="12">
        <v>0</v>
      </c>
      <c r="I70" s="12">
        <v>0</v>
      </c>
      <c r="J70" s="12">
        <v>5041808</v>
      </c>
      <c r="K70" s="12">
        <v>2295885</v>
      </c>
      <c r="L70" s="11">
        <v>3376104</v>
      </c>
    </row>
    <row r="71" spans="1:12">
      <c r="A71" s="15">
        <v>2019</v>
      </c>
      <c r="B71" s="14">
        <v>43739</v>
      </c>
      <c r="C71" s="12">
        <v>353392</v>
      </c>
      <c r="D71" s="12">
        <v>0</v>
      </c>
      <c r="E71" s="12">
        <v>0</v>
      </c>
      <c r="F71" s="13">
        <v>101.48</v>
      </c>
      <c r="G71" s="12">
        <v>348239</v>
      </c>
      <c r="H71" s="12">
        <v>0</v>
      </c>
      <c r="I71" s="12">
        <v>0</v>
      </c>
      <c r="J71" s="12">
        <v>5017427</v>
      </c>
      <c r="K71" s="12">
        <v>2363732</v>
      </c>
      <c r="L71" s="11">
        <v>3402339</v>
      </c>
    </row>
    <row r="72" spans="1:12" ht="14.25" thickBot="1">
      <c r="A72" s="10">
        <v>2020</v>
      </c>
      <c r="B72" s="9">
        <v>44105</v>
      </c>
      <c r="C72" s="7">
        <v>253860</v>
      </c>
      <c r="D72" s="7">
        <v>0</v>
      </c>
      <c r="E72" s="7">
        <v>0</v>
      </c>
      <c r="F72" s="8">
        <v>102.148</v>
      </c>
      <c r="G72" s="7">
        <v>248521</v>
      </c>
      <c r="H72" s="7">
        <v>0</v>
      </c>
      <c r="I72" s="7">
        <v>0</v>
      </c>
      <c r="J72" s="7">
        <v>4902424</v>
      </c>
      <c r="K72" s="7">
        <v>2331192</v>
      </c>
      <c r="L72" s="6">
        <v>3336885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8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90C2-100C-4DF0-8002-D8F8BD046FEB}">
  <sheetPr codeName="Sheet53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/>
      <c r="D5" s="21"/>
      <c r="E5" s="21"/>
      <c r="F5" s="26">
        <v>13.829000000000001</v>
      </c>
      <c r="G5" s="21"/>
      <c r="H5" s="21"/>
      <c r="I5" s="21"/>
      <c r="J5" s="21"/>
      <c r="K5" s="25"/>
      <c r="L5" s="22"/>
    </row>
    <row r="6" spans="1:12">
      <c r="A6" s="24">
        <v>1954</v>
      </c>
      <c r="B6" s="14">
        <v>19998</v>
      </c>
      <c r="C6" s="21"/>
      <c r="D6" s="21"/>
      <c r="E6" s="21"/>
      <c r="F6" s="23">
        <v>14.317</v>
      </c>
      <c r="G6" s="21"/>
      <c r="H6" s="21"/>
      <c r="I6" s="21"/>
      <c r="J6" s="21"/>
      <c r="K6" s="21"/>
      <c r="L6" s="22"/>
    </row>
    <row r="7" spans="1:12">
      <c r="A7" s="24">
        <v>1955</v>
      </c>
      <c r="B7" s="14">
        <v>20363</v>
      </c>
      <c r="C7" s="21"/>
      <c r="D7" s="21"/>
      <c r="E7" s="21"/>
      <c r="F7" s="23">
        <v>14.430999999999999</v>
      </c>
      <c r="G7" s="21"/>
      <c r="H7" s="21"/>
      <c r="I7" s="21"/>
      <c r="J7" s="21"/>
      <c r="K7" s="21"/>
      <c r="L7" s="22"/>
    </row>
    <row r="8" spans="1:12">
      <c r="A8" s="20">
        <v>1956</v>
      </c>
      <c r="B8" s="14">
        <v>20729</v>
      </c>
      <c r="C8" s="21"/>
      <c r="D8" s="21"/>
      <c r="E8" s="12"/>
      <c r="F8" s="13">
        <v>15.414999999999999</v>
      </c>
      <c r="G8" s="12"/>
      <c r="H8" s="12"/>
      <c r="I8" s="12"/>
      <c r="J8" s="12"/>
      <c r="K8" s="12"/>
      <c r="L8" s="11"/>
    </row>
    <row r="9" spans="1:12">
      <c r="A9" s="20">
        <v>1957</v>
      </c>
      <c r="B9" s="14">
        <v>21094</v>
      </c>
      <c r="C9" s="21"/>
      <c r="D9" s="21"/>
      <c r="E9" s="12"/>
      <c r="F9" s="13">
        <v>16.431999999999999</v>
      </c>
      <c r="G9" s="12"/>
      <c r="H9" s="12"/>
      <c r="I9" s="12"/>
      <c r="J9" s="12"/>
      <c r="K9" s="12"/>
      <c r="L9" s="11"/>
    </row>
    <row r="10" spans="1:12">
      <c r="A10" s="20">
        <v>1958</v>
      </c>
      <c r="B10" s="14">
        <v>21459</v>
      </c>
      <c r="C10" s="21"/>
      <c r="D10" s="21"/>
      <c r="E10" s="12"/>
      <c r="F10" s="13">
        <v>16.231999999999999</v>
      </c>
      <c r="G10" s="12"/>
      <c r="H10" s="12"/>
      <c r="I10" s="12"/>
      <c r="J10" s="12"/>
      <c r="K10" s="12"/>
      <c r="L10" s="11"/>
    </row>
    <row r="11" spans="1:12">
      <c r="A11" s="20">
        <v>1959</v>
      </c>
      <c r="B11" s="14">
        <v>21824</v>
      </c>
      <c r="C11" s="21"/>
      <c r="D11" s="21"/>
      <c r="E11" s="12"/>
      <c r="F11" s="13">
        <v>16.638000000000002</v>
      </c>
      <c r="G11" s="12"/>
      <c r="H11" s="12"/>
      <c r="I11" s="12"/>
      <c r="J11" s="12"/>
      <c r="K11" s="12"/>
      <c r="L11" s="11"/>
    </row>
    <row r="12" spans="1:12">
      <c r="A12" s="20">
        <v>1960</v>
      </c>
      <c r="B12" s="14">
        <v>22190</v>
      </c>
      <c r="C12" s="21"/>
      <c r="D12" s="21"/>
      <c r="E12" s="12"/>
      <c r="F12" s="13">
        <v>17.558</v>
      </c>
      <c r="G12" s="12"/>
      <c r="H12" s="12"/>
      <c r="I12" s="12"/>
      <c r="J12" s="12"/>
      <c r="K12" s="12"/>
      <c r="L12" s="11"/>
    </row>
    <row r="13" spans="1:12">
      <c r="A13" s="20">
        <v>1961</v>
      </c>
      <c r="B13" s="14">
        <v>22555</v>
      </c>
      <c r="C13" s="21"/>
      <c r="D13" s="21"/>
      <c r="E13" s="12"/>
      <c r="F13" s="13">
        <v>18.701000000000001</v>
      </c>
      <c r="G13" s="12"/>
      <c r="H13" s="12"/>
      <c r="I13" s="12"/>
      <c r="J13" s="12"/>
      <c r="K13" s="12"/>
      <c r="L13" s="11"/>
    </row>
    <row r="14" spans="1:12">
      <c r="A14" s="20">
        <v>1962</v>
      </c>
      <c r="B14" s="14">
        <v>22920</v>
      </c>
      <c r="C14" s="21"/>
      <c r="D14" s="21"/>
      <c r="E14" s="12"/>
      <c r="F14" s="13">
        <v>19.3</v>
      </c>
      <c r="G14" s="12"/>
      <c r="H14" s="12"/>
      <c r="I14" s="12"/>
      <c r="J14" s="12"/>
      <c r="K14" s="12"/>
      <c r="L14" s="11"/>
    </row>
    <row r="15" spans="1:12">
      <c r="A15" s="20">
        <v>1963</v>
      </c>
      <c r="B15" s="14">
        <v>23285</v>
      </c>
      <c r="C15" s="21">
        <v>472</v>
      </c>
      <c r="D15" s="21">
        <v>0</v>
      </c>
      <c r="E15" s="12">
        <v>0</v>
      </c>
      <c r="F15" s="13">
        <v>19.818999999999999</v>
      </c>
      <c r="G15" s="12">
        <v>2382</v>
      </c>
      <c r="H15" s="12">
        <v>0</v>
      </c>
      <c r="I15" s="12">
        <v>0</v>
      </c>
      <c r="J15" s="12">
        <v>2382</v>
      </c>
      <c r="K15" s="12">
        <v>2382</v>
      </c>
      <c r="L15" s="11">
        <v>2382</v>
      </c>
    </row>
    <row r="16" spans="1:12">
      <c r="A16" s="20">
        <v>1964</v>
      </c>
      <c r="B16" s="14">
        <v>23651</v>
      </c>
      <c r="C16" s="21">
        <v>5703</v>
      </c>
      <c r="D16" s="21">
        <v>0</v>
      </c>
      <c r="E16" s="12">
        <v>0</v>
      </c>
      <c r="F16" s="13">
        <v>20.856999999999999</v>
      </c>
      <c r="G16" s="12">
        <v>27342</v>
      </c>
      <c r="H16" s="12">
        <v>0</v>
      </c>
      <c r="I16" s="12">
        <v>0</v>
      </c>
      <c r="J16" s="12">
        <v>29723</v>
      </c>
      <c r="K16" s="12">
        <v>29644</v>
      </c>
      <c r="L16" s="11">
        <v>29698</v>
      </c>
    </row>
    <row r="17" spans="1:12">
      <c r="A17" s="20">
        <v>1965</v>
      </c>
      <c r="B17" s="14">
        <v>24016</v>
      </c>
      <c r="C17" s="21">
        <v>13166</v>
      </c>
      <c r="D17" s="21">
        <v>0</v>
      </c>
      <c r="E17" s="12">
        <v>0</v>
      </c>
      <c r="F17" s="13">
        <v>22.055</v>
      </c>
      <c r="G17" s="12">
        <v>59699</v>
      </c>
      <c r="H17" s="12">
        <v>0</v>
      </c>
      <c r="I17" s="12">
        <v>0</v>
      </c>
      <c r="J17" s="12">
        <v>89418</v>
      </c>
      <c r="K17" s="12">
        <v>88349</v>
      </c>
      <c r="L17" s="11">
        <v>89077</v>
      </c>
    </row>
    <row r="18" spans="1:12">
      <c r="A18" s="20">
        <v>1966</v>
      </c>
      <c r="B18" s="14">
        <v>24381</v>
      </c>
      <c r="C18" s="12">
        <v>23393</v>
      </c>
      <c r="D18" s="12">
        <v>0</v>
      </c>
      <c r="E18" s="12">
        <v>0</v>
      </c>
      <c r="F18" s="13">
        <v>23.731000000000002</v>
      </c>
      <c r="G18" s="12">
        <v>98573</v>
      </c>
      <c r="H18" s="12">
        <v>0</v>
      </c>
      <c r="I18" s="12">
        <v>0</v>
      </c>
      <c r="J18" s="12">
        <v>187966</v>
      </c>
      <c r="K18" s="12">
        <v>183923</v>
      </c>
      <c r="L18" s="11">
        <v>186649</v>
      </c>
    </row>
    <row r="19" spans="1:12">
      <c r="A19" s="20">
        <v>1967</v>
      </c>
      <c r="B19" s="14">
        <v>24746</v>
      </c>
      <c r="C19" s="12">
        <v>33741</v>
      </c>
      <c r="D19" s="12">
        <v>0</v>
      </c>
      <c r="E19" s="12">
        <v>0</v>
      </c>
      <c r="F19" s="13">
        <v>24.609000000000002</v>
      </c>
      <c r="G19" s="12">
        <v>137105</v>
      </c>
      <c r="H19" s="12">
        <v>0</v>
      </c>
      <c r="I19" s="12">
        <v>0</v>
      </c>
      <c r="J19" s="12">
        <v>324991</v>
      </c>
      <c r="K19" s="12">
        <v>314708</v>
      </c>
      <c r="L19" s="11">
        <v>321571</v>
      </c>
    </row>
    <row r="20" spans="1:12">
      <c r="A20" s="20">
        <v>1968</v>
      </c>
      <c r="B20" s="14">
        <v>25112</v>
      </c>
      <c r="C20" s="12">
        <v>35094</v>
      </c>
      <c r="D20" s="12">
        <v>0</v>
      </c>
      <c r="E20" s="12">
        <v>0</v>
      </c>
      <c r="F20" s="13">
        <v>25.408000000000001</v>
      </c>
      <c r="G20" s="12">
        <v>138125</v>
      </c>
      <c r="H20" s="12">
        <v>0</v>
      </c>
      <c r="I20" s="12">
        <v>0</v>
      </c>
      <c r="J20" s="12">
        <v>462916</v>
      </c>
      <c r="K20" s="12">
        <v>441878</v>
      </c>
      <c r="L20" s="11">
        <v>455775</v>
      </c>
    </row>
    <row r="21" spans="1:12">
      <c r="A21" s="20">
        <v>1969</v>
      </c>
      <c r="B21" s="14">
        <v>25477</v>
      </c>
      <c r="C21" s="12">
        <v>54705</v>
      </c>
      <c r="D21" s="12">
        <v>0</v>
      </c>
      <c r="E21" s="12">
        <v>0</v>
      </c>
      <c r="F21" s="13">
        <v>27.364000000000001</v>
      </c>
      <c r="G21" s="12">
        <v>199919</v>
      </c>
      <c r="H21" s="12">
        <v>0</v>
      </c>
      <c r="I21" s="12">
        <v>0</v>
      </c>
      <c r="J21" s="12">
        <v>662428</v>
      </c>
      <c r="K21" s="12">
        <v>626147</v>
      </c>
      <c r="L21" s="11">
        <v>649824</v>
      </c>
    </row>
    <row r="22" spans="1:12">
      <c r="A22" s="20">
        <v>1970</v>
      </c>
      <c r="B22" s="14">
        <v>25842</v>
      </c>
      <c r="C22" s="12">
        <v>67959</v>
      </c>
      <c r="D22" s="12">
        <v>0</v>
      </c>
      <c r="E22" s="12">
        <v>0</v>
      </c>
      <c r="F22" s="13">
        <v>29.32</v>
      </c>
      <c r="G22" s="12">
        <v>231787</v>
      </c>
      <c r="H22" s="12">
        <v>0</v>
      </c>
      <c r="I22" s="12">
        <v>0</v>
      </c>
      <c r="J22" s="12">
        <v>893484</v>
      </c>
      <c r="K22" s="12">
        <v>835503</v>
      </c>
      <c r="L22" s="11">
        <v>872932</v>
      </c>
    </row>
    <row r="23" spans="1:12">
      <c r="A23" s="20">
        <v>1971</v>
      </c>
      <c r="B23" s="14">
        <v>26207</v>
      </c>
      <c r="C23" s="12">
        <v>75901</v>
      </c>
      <c r="D23" s="12">
        <v>16</v>
      </c>
      <c r="E23" s="12">
        <v>0</v>
      </c>
      <c r="F23" s="13">
        <v>30.483000000000001</v>
      </c>
      <c r="G23" s="12">
        <v>248992</v>
      </c>
      <c r="H23" s="12">
        <v>53</v>
      </c>
      <c r="I23" s="12">
        <v>0</v>
      </c>
      <c r="J23" s="12">
        <v>1141266</v>
      </c>
      <c r="K23" s="12">
        <v>1054199</v>
      </c>
      <c r="L23" s="11">
        <v>1109811</v>
      </c>
    </row>
    <row r="24" spans="1:12">
      <c r="A24" s="20">
        <v>1972</v>
      </c>
      <c r="B24" s="14">
        <v>26573</v>
      </c>
      <c r="C24" s="12">
        <v>107445</v>
      </c>
      <c r="D24" s="12">
        <v>147</v>
      </c>
      <c r="E24" s="12">
        <v>0</v>
      </c>
      <c r="F24" s="13">
        <v>32.176000000000002</v>
      </c>
      <c r="G24" s="12">
        <v>333926</v>
      </c>
      <c r="H24" s="12">
        <v>455</v>
      </c>
      <c r="I24" s="12">
        <v>0</v>
      </c>
      <c r="J24" s="12">
        <v>1473314</v>
      </c>
      <c r="K24" s="12">
        <v>1349396</v>
      </c>
      <c r="L24" s="11">
        <v>1427690</v>
      </c>
    </row>
    <row r="25" spans="1:12">
      <c r="A25" s="20">
        <v>1973</v>
      </c>
      <c r="B25" s="14">
        <v>26938</v>
      </c>
      <c r="C25" s="12">
        <v>147408</v>
      </c>
      <c r="D25" s="12">
        <v>110</v>
      </c>
      <c r="E25" s="12">
        <v>0</v>
      </c>
      <c r="F25" s="13">
        <v>37.898000000000003</v>
      </c>
      <c r="G25" s="12">
        <v>388964</v>
      </c>
      <c r="H25" s="12">
        <v>291</v>
      </c>
      <c r="I25" s="12">
        <v>0</v>
      </c>
      <c r="J25" s="12">
        <v>1859499</v>
      </c>
      <c r="K25" s="12">
        <v>1688300</v>
      </c>
      <c r="L25" s="11">
        <v>1795403</v>
      </c>
    </row>
    <row r="26" spans="1:12">
      <c r="A26" s="20">
        <v>1974</v>
      </c>
      <c r="B26" s="14">
        <v>27303</v>
      </c>
      <c r="C26" s="12">
        <v>172682</v>
      </c>
      <c r="D26" s="12">
        <v>34</v>
      </c>
      <c r="E26" s="12">
        <v>0</v>
      </c>
      <c r="F26" s="13">
        <v>48.545999999999999</v>
      </c>
      <c r="G26" s="12">
        <v>355707</v>
      </c>
      <c r="H26" s="12">
        <v>70</v>
      </c>
      <c r="I26" s="12">
        <v>0</v>
      </c>
      <c r="J26" s="12">
        <v>2211236</v>
      </c>
      <c r="K26" s="12">
        <v>1980763</v>
      </c>
      <c r="L26" s="11">
        <v>2123611</v>
      </c>
    </row>
    <row r="27" spans="1:12">
      <c r="A27" s="20">
        <v>1975</v>
      </c>
      <c r="B27" s="14">
        <v>27668</v>
      </c>
      <c r="C27" s="12">
        <v>194066</v>
      </c>
      <c r="D27" s="12">
        <v>85</v>
      </c>
      <c r="E27" s="12">
        <v>0</v>
      </c>
      <c r="F27" s="13">
        <v>51.255000000000003</v>
      </c>
      <c r="G27" s="12">
        <v>378626</v>
      </c>
      <c r="H27" s="12">
        <v>167</v>
      </c>
      <c r="I27" s="12">
        <v>0</v>
      </c>
      <c r="J27" s="12">
        <v>2584366</v>
      </c>
      <c r="K27" s="12">
        <v>2284112</v>
      </c>
      <c r="L27" s="11">
        <v>2468335</v>
      </c>
    </row>
    <row r="28" spans="1:12">
      <c r="A28" s="20">
        <v>1976</v>
      </c>
      <c r="B28" s="14">
        <v>28034</v>
      </c>
      <c r="C28" s="12">
        <v>224117</v>
      </c>
      <c r="D28" s="12">
        <v>587</v>
      </c>
      <c r="E28" s="12">
        <v>0</v>
      </c>
      <c r="F28" s="13">
        <v>54.523000000000003</v>
      </c>
      <c r="G28" s="12">
        <v>411049</v>
      </c>
      <c r="H28" s="12">
        <v>1077</v>
      </c>
      <c r="I28" s="12">
        <v>0</v>
      </c>
      <c r="J28" s="12">
        <v>2988023</v>
      </c>
      <c r="K28" s="12">
        <v>2607223</v>
      </c>
      <c r="L28" s="11">
        <v>2838413</v>
      </c>
    </row>
    <row r="29" spans="1:12">
      <c r="A29" s="20">
        <v>1977</v>
      </c>
      <c r="B29" s="14">
        <v>28399</v>
      </c>
      <c r="C29" s="12">
        <v>276524</v>
      </c>
      <c r="D29" s="12">
        <v>543</v>
      </c>
      <c r="E29" s="12">
        <v>0</v>
      </c>
      <c r="F29" s="13">
        <v>57.302999999999997</v>
      </c>
      <c r="G29" s="12">
        <v>482563</v>
      </c>
      <c r="H29" s="12">
        <v>948</v>
      </c>
      <c r="I29" s="12">
        <v>0</v>
      </c>
      <c r="J29" s="12">
        <v>3460896</v>
      </c>
      <c r="K29" s="12">
        <v>2988028</v>
      </c>
      <c r="L29" s="11">
        <v>3272072</v>
      </c>
    </row>
    <row r="30" spans="1:12">
      <c r="A30" s="20">
        <v>1978</v>
      </c>
      <c r="B30" s="14">
        <v>28764</v>
      </c>
      <c r="C30" s="12">
        <v>325219</v>
      </c>
      <c r="D30" s="12">
        <v>567</v>
      </c>
      <c r="E30" s="12">
        <v>0</v>
      </c>
      <c r="F30" s="13">
        <v>59.343000000000004</v>
      </c>
      <c r="G30" s="12">
        <v>548030</v>
      </c>
      <c r="H30" s="12">
        <v>956</v>
      </c>
      <c r="I30" s="12">
        <v>0</v>
      </c>
      <c r="J30" s="12">
        <v>3996490</v>
      </c>
      <c r="K30" s="12">
        <v>3418197</v>
      </c>
      <c r="L30" s="11">
        <v>3762021</v>
      </c>
    </row>
    <row r="31" spans="1:12">
      <c r="A31" s="20">
        <v>1979</v>
      </c>
      <c r="B31" s="14">
        <v>29129</v>
      </c>
      <c r="C31" s="12">
        <v>345855</v>
      </c>
      <c r="D31" s="12">
        <v>313</v>
      </c>
      <c r="E31" s="12">
        <v>0</v>
      </c>
      <c r="F31" s="13">
        <v>64.188999999999993</v>
      </c>
      <c r="G31" s="12">
        <v>538810</v>
      </c>
      <c r="H31" s="12">
        <v>487</v>
      </c>
      <c r="I31" s="12">
        <v>0</v>
      </c>
      <c r="J31" s="12">
        <v>4519617</v>
      </c>
      <c r="K31" s="12">
        <v>3820885</v>
      </c>
      <c r="L31" s="11">
        <v>4232284</v>
      </c>
    </row>
    <row r="32" spans="1:12">
      <c r="A32" s="20">
        <v>1980</v>
      </c>
      <c r="B32" s="14">
        <v>29495</v>
      </c>
      <c r="C32" s="12">
        <v>378274</v>
      </c>
      <c r="D32" s="12">
        <v>404</v>
      </c>
      <c r="E32" s="12">
        <v>0</v>
      </c>
      <c r="F32" s="13">
        <v>71.111000000000004</v>
      </c>
      <c r="G32" s="12">
        <v>531947</v>
      </c>
      <c r="H32" s="12">
        <v>568</v>
      </c>
      <c r="I32" s="12">
        <v>0</v>
      </c>
      <c r="J32" s="12">
        <v>5032081</v>
      </c>
      <c r="K32" s="12">
        <v>4198965</v>
      </c>
      <c r="L32" s="11">
        <v>4684730</v>
      </c>
    </row>
    <row r="33" spans="1:12">
      <c r="A33" s="20">
        <v>1981</v>
      </c>
      <c r="B33" s="14">
        <v>29860</v>
      </c>
      <c r="C33" s="12">
        <v>314317</v>
      </c>
      <c r="D33" s="12">
        <v>422</v>
      </c>
      <c r="E33" s="12">
        <v>0</v>
      </c>
      <c r="F33" s="13">
        <v>72.858999999999995</v>
      </c>
      <c r="G33" s="12">
        <v>431403</v>
      </c>
      <c r="H33" s="12">
        <v>579</v>
      </c>
      <c r="I33" s="12">
        <v>0</v>
      </c>
      <c r="J33" s="12">
        <v>5439615</v>
      </c>
      <c r="K33" s="12">
        <v>4459136</v>
      </c>
      <c r="L33" s="11">
        <v>5025169</v>
      </c>
    </row>
    <row r="34" spans="1:12">
      <c r="A34" s="20">
        <v>1982</v>
      </c>
      <c r="B34" s="14">
        <v>30225</v>
      </c>
      <c r="C34" s="12">
        <v>216527</v>
      </c>
      <c r="D34" s="12">
        <v>552</v>
      </c>
      <c r="E34" s="12">
        <v>0</v>
      </c>
      <c r="F34" s="13">
        <v>74.754999999999995</v>
      </c>
      <c r="G34" s="12">
        <v>289648</v>
      </c>
      <c r="H34" s="12">
        <v>738</v>
      </c>
      <c r="I34" s="12">
        <v>0</v>
      </c>
      <c r="J34" s="12">
        <v>5700410</v>
      </c>
      <c r="K34" s="12">
        <v>4563783</v>
      </c>
      <c r="L34" s="11">
        <v>5212954</v>
      </c>
    </row>
    <row r="35" spans="1:12">
      <c r="A35" s="20">
        <v>1983</v>
      </c>
      <c r="B35" s="14">
        <v>30590</v>
      </c>
      <c r="C35" s="12">
        <v>194819</v>
      </c>
      <c r="D35" s="12">
        <v>320</v>
      </c>
      <c r="E35" s="12">
        <v>0</v>
      </c>
      <c r="F35" s="13">
        <v>74.715999999999994</v>
      </c>
      <c r="G35" s="12">
        <v>260745</v>
      </c>
      <c r="H35" s="12">
        <v>428</v>
      </c>
      <c r="I35" s="12">
        <v>0</v>
      </c>
      <c r="J35" s="12">
        <v>5926752</v>
      </c>
      <c r="K35" s="12">
        <v>4630683</v>
      </c>
      <c r="L35" s="11">
        <v>5362081</v>
      </c>
    </row>
    <row r="36" spans="1:12">
      <c r="A36" s="15">
        <v>1984</v>
      </c>
      <c r="B36" s="14">
        <v>30956</v>
      </c>
      <c r="C36" s="12">
        <v>212948</v>
      </c>
      <c r="D36" s="12">
        <v>9</v>
      </c>
      <c r="E36" s="12">
        <v>0</v>
      </c>
      <c r="F36" s="13">
        <v>75.88</v>
      </c>
      <c r="G36" s="12">
        <v>280639</v>
      </c>
      <c r="H36" s="12">
        <v>12</v>
      </c>
      <c r="I36" s="12">
        <v>0</v>
      </c>
      <c r="J36" s="12">
        <v>6166931</v>
      </c>
      <c r="K36" s="12">
        <v>4709928</v>
      </c>
      <c r="L36" s="11">
        <v>5521570</v>
      </c>
    </row>
    <row r="37" spans="1:12">
      <c r="A37" s="15">
        <v>1985</v>
      </c>
      <c r="B37" s="14">
        <v>31321</v>
      </c>
      <c r="C37" s="12">
        <v>221002</v>
      </c>
      <c r="D37" s="12">
        <v>10</v>
      </c>
      <c r="E37" s="12">
        <v>0</v>
      </c>
      <c r="F37" s="13">
        <v>75.795000000000002</v>
      </c>
      <c r="G37" s="12">
        <v>291577</v>
      </c>
      <c r="H37" s="12">
        <v>13</v>
      </c>
      <c r="I37" s="12">
        <v>0</v>
      </c>
      <c r="J37" s="12">
        <v>6411525</v>
      </c>
      <c r="K37" s="12">
        <v>4792374</v>
      </c>
      <c r="L37" s="11">
        <v>5682321</v>
      </c>
    </row>
    <row r="38" spans="1:12">
      <c r="A38" s="15">
        <v>1986</v>
      </c>
      <c r="B38" s="14">
        <v>31686</v>
      </c>
      <c r="C38" s="12">
        <v>217706</v>
      </c>
      <c r="D38" s="12">
        <v>217</v>
      </c>
      <c r="E38" s="12">
        <v>0</v>
      </c>
      <c r="F38" s="13">
        <v>74.677000000000007</v>
      </c>
      <c r="G38" s="12">
        <v>291529</v>
      </c>
      <c r="H38" s="12">
        <v>291</v>
      </c>
      <c r="I38" s="12">
        <v>0</v>
      </c>
      <c r="J38" s="12">
        <v>6649111</v>
      </c>
      <c r="K38" s="12">
        <v>4867120</v>
      </c>
      <c r="L38" s="11">
        <v>5833313</v>
      </c>
    </row>
    <row r="39" spans="1:12">
      <c r="A39" s="15">
        <v>1987</v>
      </c>
      <c r="B39" s="14">
        <v>32051</v>
      </c>
      <c r="C39" s="12">
        <v>159534</v>
      </c>
      <c r="D39" s="12">
        <v>130</v>
      </c>
      <c r="E39" s="12">
        <v>0</v>
      </c>
      <c r="F39" s="13">
        <v>74.884</v>
      </c>
      <c r="G39" s="12">
        <v>213041</v>
      </c>
      <c r="H39" s="12">
        <v>173</v>
      </c>
      <c r="I39" s="12">
        <v>0</v>
      </c>
      <c r="J39" s="12">
        <v>6800845</v>
      </c>
      <c r="K39" s="12">
        <v>4856007</v>
      </c>
      <c r="L39" s="11">
        <v>5896137</v>
      </c>
    </row>
    <row r="40" spans="1:12">
      <c r="A40" s="15">
        <v>1988</v>
      </c>
      <c r="B40" s="14">
        <v>32417</v>
      </c>
      <c r="C40" s="12">
        <v>130407</v>
      </c>
      <c r="D40" s="12">
        <v>35</v>
      </c>
      <c r="E40" s="12">
        <v>0</v>
      </c>
      <c r="F40" s="13">
        <v>76.882000000000005</v>
      </c>
      <c r="G40" s="12">
        <v>169621</v>
      </c>
      <c r="H40" s="12">
        <v>46</v>
      </c>
      <c r="I40" s="12">
        <v>0</v>
      </c>
      <c r="J40" s="12">
        <v>6901427</v>
      </c>
      <c r="K40" s="12">
        <v>4797116</v>
      </c>
      <c r="L40" s="11">
        <v>5906820</v>
      </c>
    </row>
    <row r="41" spans="1:12">
      <c r="A41" s="15">
        <v>1989</v>
      </c>
      <c r="B41" s="14">
        <v>32782</v>
      </c>
      <c r="C41" s="12">
        <v>129559</v>
      </c>
      <c r="D41" s="12">
        <v>15</v>
      </c>
      <c r="E41" s="12">
        <v>0</v>
      </c>
      <c r="F41" s="13">
        <v>80.637</v>
      </c>
      <c r="G41" s="12">
        <v>160669</v>
      </c>
      <c r="H41" s="12">
        <v>18</v>
      </c>
      <c r="I41" s="12">
        <v>0</v>
      </c>
      <c r="J41" s="12">
        <v>6985027</v>
      </c>
      <c r="K41" s="12">
        <v>4726820</v>
      </c>
      <c r="L41" s="11">
        <v>5900582</v>
      </c>
    </row>
    <row r="42" spans="1:12">
      <c r="A42" s="15">
        <v>1990</v>
      </c>
      <c r="B42" s="14">
        <v>33147</v>
      </c>
      <c r="C42" s="12">
        <v>128528</v>
      </c>
      <c r="D42" s="12">
        <v>33</v>
      </c>
      <c r="E42" s="12">
        <v>0</v>
      </c>
      <c r="F42" s="13">
        <v>84.602000000000004</v>
      </c>
      <c r="G42" s="12">
        <v>151920</v>
      </c>
      <c r="H42" s="12">
        <v>40</v>
      </c>
      <c r="I42" s="12">
        <v>0</v>
      </c>
      <c r="J42" s="12">
        <v>7051614</v>
      </c>
      <c r="K42" s="12">
        <v>4646069</v>
      </c>
      <c r="L42" s="11">
        <v>5878107</v>
      </c>
    </row>
    <row r="43" spans="1:12">
      <c r="A43" s="15">
        <v>1991</v>
      </c>
      <c r="B43" s="14">
        <v>33512</v>
      </c>
      <c r="C43" s="12">
        <v>113574</v>
      </c>
      <c r="D43" s="12">
        <v>24</v>
      </c>
      <c r="E43" s="12">
        <v>0</v>
      </c>
      <c r="F43" s="13">
        <v>86.823999999999998</v>
      </c>
      <c r="G43" s="12">
        <v>130809</v>
      </c>
      <c r="H43" s="12">
        <v>27</v>
      </c>
      <c r="I43" s="12">
        <v>0</v>
      </c>
      <c r="J43" s="12">
        <v>7088651</v>
      </c>
      <c r="K43" s="12">
        <v>4543205</v>
      </c>
      <c r="L43" s="11">
        <v>5827549</v>
      </c>
    </row>
    <row r="44" spans="1:12">
      <c r="A44" s="15">
        <v>1992</v>
      </c>
      <c r="B44" s="14">
        <v>33878</v>
      </c>
      <c r="C44" s="12">
        <v>179747</v>
      </c>
      <c r="D44" s="12">
        <v>0</v>
      </c>
      <c r="E44" s="12">
        <v>0</v>
      </c>
      <c r="F44" s="13">
        <v>87.533000000000001</v>
      </c>
      <c r="G44" s="12">
        <v>205347</v>
      </c>
      <c r="H44" s="12">
        <v>0</v>
      </c>
      <c r="I44" s="12">
        <v>0</v>
      </c>
      <c r="J44" s="12">
        <v>7191678</v>
      </c>
      <c r="K44" s="12">
        <v>4514990</v>
      </c>
      <c r="L44" s="11">
        <v>5845250</v>
      </c>
    </row>
    <row r="45" spans="1:12">
      <c r="A45" s="15">
        <v>1993</v>
      </c>
      <c r="B45" s="14">
        <v>34243</v>
      </c>
      <c r="C45" s="12">
        <v>173689</v>
      </c>
      <c r="D45" s="12">
        <v>0</v>
      </c>
      <c r="E45" s="12">
        <v>0</v>
      </c>
      <c r="F45" s="13">
        <v>86.692999999999998</v>
      </c>
      <c r="G45" s="12">
        <v>200350</v>
      </c>
      <c r="H45" s="12">
        <v>0</v>
      </c>
      <c r="I45" s="12">
        <v>0</v>
      </c>
      <c r="J45" s="12">
        <v>7281106</v>
      </c>
      <c r="K45" s="12">
        <v>4479808</v>
      </c>
      <c r="L45" s="11">
        <v>5851408</v>
      </c>
    </row>
    <row r="46" spans="1:12">
      <c r="A46" s="15">
        <v>1994</v>
      </c>
      <c r="B46" s="14">
        <v>34608</v>
      </c>
      <c r="C46" s="12">
        <v>211637</v>
      </c>
      <c r="D46" s="12">
        <v>0</v>
      </c>
      <c r="E46" s="12">
        <v>0</v>
      </c>
      <c r="F46" s="13">
        <v>86.902000000000001</v>
      </c>
      <c r="G46" s="12">
        <v>243535</v>
      </c>
      <c r="H46" s="12">
        <v>0</v>
      </c>
      <c r="I46" s="12">
        <v>0</v>
      </c>
      <c r="J46" s="12">
        <v>7405100</v>
      </c>
      <c r="K46" s="12">
        <v>4486365</v>
      </c>
      <c r="L46" s="11">
        <v>5894695</v>
      </c>
    </row>
    <row r="47" spans="1:12">
      <c r="A47" s="15">
        <v>1995</v>
      </c>
      <c r="B47" s="14">
        <v>34973</v>
      </c>
      <c r="C47" s="12">
        <v>296853</v>
      </c>
      <c r="D47" s="12">
        <v>0</v>
      </c>
      <c r="E47" s="12">
        <v>0</v>
      </c>
      <c r="F47" s="13">
        <v>87.287000000000006</v>
      </c>
      <c r="G47" s="12">
        <v>340087</v>
      </c>
      <c r="H47" s="12">
        <v>0</v>
      </c>
      <c r="I47" s="12">
        <v>0</v>
      </c>
      <c r="J47" s="12">
        <v>7617051</v>
      </c>
      <c r="K47" s="12">
        <v>4586926</v>
      </c>
      <c r="L47" s="11">
        <v>6028471</v>
      </c>
    </row>
    <row r="48" spans="1:12">
      <c r="A48" s="15">
        <v>1996</v>
      </c>
      <c r="B48" s="14">
        <v>35339</v>
      </c>
      <c r="C48" s="12">
        <v>264763</v>
      </c>
      <c r="D48" s="12">
        <v>0</v>
      </c>
      <c r="E48" s="12">
        <v>0</v>
      </c>
      <c r="F48" s="13">
        <v>87.281999999999996</v>
      </c>
      <c r="G48" s="12">
        <v>303343</v>
      </c>
      <c r="H48" s="12">
        <v>0</v>
      </c>
      <c r="I48" s="12">
        <v>0</v>
      </c>
      <c r="J48" s="12">
        <v>7783708</v>
      </c>
      <c r="K48" s="12">
        <v>4645275</v>
      </c>
      <c r="L48" s="11">
        <v>6118810</v>
      </c>
    </row>
    <row r="49" spans="1:12">
      <c r="A49" s="15">
        <v>1997</v>
      </c>
      <c r="B49" s="14">
        <v>35704</v>
      </c>
      <c r="C49" s="12">
        <v>211466</v>
      </c>
      <c r="D49" s="12">
        <v>0</v>
      </c>
      <c r="E49" s="12">
        <v>0</v>
      </c>
      <c r="F49" s="13">
        <v>89.075999999999993</v>
      </c>
      <c r="G49" s="12">
        <v>237399</v>
      </c>
      <c r="H49" s="12">
        <v>0</v>
      </c>
      <c r="I49" s="12">
        <v>0</v>
      </c>
      <c r="J49" s="12">
        <v>7875930</v>
      </c>
      <c r="K49" s="12">
        <v>4633700</v>
      </c>
      <c r="L49" s="11">
        <v>6137168</v>
      </c>
    </row>
    <row r="50" spans="1:12">
      <c r="A50" s="15">
        <v>1998</v>
      </c>
      <c r="B50" s="14">
        <v>36069</v>
      </c>
      <c r="C50" s="12">
        <v>212714</v>
      </c>
      <c r="D50" s="12">
        <v>0</v>
      </c>
      <c r="E50" s="12">
        <v>0</v>
      </c>
      <c r="F50" s="13">
        <v>87.465000000000003</v>
      </c>
      <c r="G50" s="12">
        <v>243200</v>
      </c>
      <c r="H50" s="12">
        <v>0</v>
      </c>
      <c r="I50" s="12">
        <v>0</v>
      </c>
      <c r="J50" s="12">
        <v>7965561</v>
      </c>
      <c r="K50" s="12">
        <v>4626414</v>
      </c>
      <c r="L50" s="11">
        <v>6156310</v>
      </c>
    </row>
    <row r="51" spans="1:12">
      <c r="A51" s="15">
        <v>1999</v>
      </c>
      <c r="B51" s="14">
        <v>36434</v>
      </c>
      <c r="C51" s="12">
        <v>259871</v>
      </c>
      <c r="D51" s="12">
        <v>0</v>
      </c>
      <c r="E51" s="12">
        <v>0</v>
      </c>
      <c r="F51" s="13">
        <v>85.745999999999995</v>
      </c>
      <c r="G51" s="12">
        <v>303070</v>
      </c>
      <c r="H51" s="12">
        <v>0</v>
      </c>
      <c r="I51" s="12">
        <v>0</v>
      </c>
      <c r="J51" s="12">
        <v>8106821</v>
      </c>
      <c r="K51" s="12">
        <v>4677566</v>
      </c>
      <c r="L51" s="11">
        <v>6230654</v>
      </c>
    </row>
    <row r="52" spans="1:12">
      <c r="A52" s="15">
        <v>2000</v>
      </c>
      <c r="B52" s="14">
        <v>36800</v>
      </c>
      <c r="C52" s="12">
        <v>324876</v>
      </c>
      <c r="D52" s="12">
        <v>0</v>
      </c>
      <c r="E52" s="12">
        <v>0</v>
      </c>
      <c r="F52" s="13">
        <v>86.135000000000005</v>
      </c>
      <c r="G52" s="12">
        <v>377171</v>
      </c>
      <c r="H52" s="12">
        <v>0</v>
      </c>
      <c r="I52" s="12">
        <v>0</v>
      </c>
      <c r="J52" s="12">
        <v>8314127</v>
      </c>
      <c r="K52" s="12">
        <v>4799638</v>
      </c>
      <c r="L52" s="11">
        <v>6374199</v>
      </c>
    </row>
    <row r="53" spans="1:12">
      <c r="A53" s="15">
        <v>2001</v>
      </c>
      <c r="B53" s="14">
        <v>37165</v>
      </c>
      <c r="C53" s="12">
        <v>345615</v>
      </c>
      <c r="D53" s="12">
        <v>0</v>
      </c>
      <c r="E53" s="12">
        <v>0</v>
      </c>
      <c r="F53" s="13">
        <v>85.116</v>
      </c>
      <c r="G53" s="12">
        <v>406053</v>
      </c>
      <c r="H53" s="12">
        <v>0</v>
      </c>
      <c r="I53" s="12">
        <v>0</v>
      </c>
      <c r="J53" s="12">
        <v>8542459</v>
      </c>
      <c r="K53" s="12">
        <v>4945151</v>
      </c>
      <c r="L53" s="11">
        <v>6541248</v>
      </c>
    </row>
    <row r="54" spans="1:12">
      <c r="A54" s="15">
        <v>2002</v>
      </c>
      <c r="B54" s="14">
        <v>37530</v>
      </c>
      <c r="C54" s="12">
        <v>379752</v>
      </c>
      <c r="D54" s="12">
        <v>0</v>
      </c>
      <c r="E54" s="12">
        <v>0</v>
      </c>
      <c r="F54" s="13">
        <v>84.043999999999997</v>
      </c>
      <c r="G54" s="12">
        <v>451850</v>
      </c>
      <c r="H54" s="12">
        <v>0</v>
      </c>
      <c r="I54" s="12">
        <v>0</v>
      </c>
      <c r="J54" s="12">
        <v>8808926</v>
      </c>
      <c r="K54" s="12">
        <v>5130231</v>
      </c>
      <c r="L54" s="11">
        <v>6748607</v>
      </c>
    </row>
    <row r="55" spans="1:12">
      <c r="A55" s="15">
        <v>2003</v>
      </c>
      <c r="B55" s="14">
        <v>37895</v>
      </c>
      <c r="C55" s="12">
        <v>329818</v>
      </c>
      <c r="D55" s="12">
        <v>0</v>
      </c>
      <c r="E55" s="12">
        <v>0</v>
      </c>
      <c r="F55" s="13">
        <v>84.498000000000005</v>
      </c>
      <c r="G55" s="12">
        <v>390326</v>
      </c>
      <c r="H55" s="12">
        <v>0</v>
      </c>
      <c r="I55" s="12">
        <v>0</v>
      </c>
      <c r="J55" s="12">
        <v>9006397</v>
      </c>
      <c r="K55" s="12">
        <v>5246188</v>
      </c>
      <c r="L55" s="11">
        <v>6888609</v>
      </c>
    </row>
    <row r="56" spans="1:12">
      <c r="A56" s="15">
        <v>2004</v>
      </c>
      <c r="B56" s="14">
        <v>38261</v>
      </c>
      <c r="C56" s="12">
        <v>261910</v>
      </c>
      <c r="D56" s="12">
        <v>0</v>
      </c>
      <c r="E56" s="12">
        <v>0</v>
      </c>
      <c r="F56" s="13">
        <v>86.052999999999997</v>
      </c>
      <c r="G56" s="12">
        <v>304358</v>
      </c>
      <c r="H56" s="12">
        <v>0</v>
      </c>
      <c r="I56" s="12">
        <v>0</v>
      </c>
      <c r="J56" s="12">
        <v>9110618</v>
      </c>
      <c r="K56" s="12">
        <v>5270776</v>
      </c>
      <c r="L56" s="11">
        <v>6937533</v>
      </c>
    </row>
    <row r="57" spans="1:12">
      <c r="A57" s="15">
        <v>2005</v>
      </c>
      <c r="B57" s="14">
        <v>38626</v>
      </c>
      <c r="C57" s="12">
        <v>212355</v>
      </c>
      <c r="D57" s="12">
        <v>0</v>
      </c>
      <c r="E57" s="12">
        <v>0</v>
      </c>
      <c r="F57" s="13">
        <v>87.846999999999994</v>
      </c>
      <c r="G57" s="12">
        <v>241732</v>
      </c>
      <c r="H57" s="12">
        <v>0</v>
      </c>
      <c r="I57" s="12">
        <v>0</v>
      </c>
      <c r="J57" s="12">
        <v>9145148</v>
      </c>
      <c r="K57" s="12">
        <v>5230373</v>
      </c>
      <c r="L57" s="11">
        <v>6919782</v>
      </c>
    </row>
    <row r="58" spans="1:12">
      <c r="A58" s="15">
        <v>2006</v>
      </c>
      <c r="B58" s="14">
        <v>38991</v>
      </c>
      <c r="C58" s="12">
        <v>232212</v>
      </c>
      <c r="D58" s="12">
        <v>0</v>
      </c>
      <c r="E58" s="12">
        <v>0</v>
      </c>
      <c r="F58" s="13">
        <v>90.885000000000005</v>
      </c>
      <c r="G58" s="12">
        <v>255501</v>
      </c>
      <c r="H58" s="12">
        <v>0</v>
      </c>
      <c r="I58" s="12">
        <v>0</v>
      </c>
      <c r="J58" s="12">
        <v>9186641</v>
      </c>
      <c r="K58" s="12">
        <v>5203652</v>
      </c>
      <c r="L58" s="11">
        <v>6912682</v>
      </c>
    </row>
    <row r="59" spans="1:12">
      <c r="A59" s="15">
        <v>2007</v>
      </c>
      <c r="B59" s="14">
        <v>39356</v>
      </c>
      <c r="C59" s="12">
        <v>225249</v>
      </c>
      <c r="D59" s="12">
        <v>0</v>
      </c>
      <c r="E59" s="12">
        <v>0</v>
      </c>
      <c r="F59" s="13">
        <v>93.119</v>
      </c>
      <c r="G59" s="12">
        <v>241895</v>
      </c>
      <c r="H59" s="12">
        <v>0</v>
      </c>
      <c r="I59" s="12">
        <v>0</v>
      </c>
      <c r="J59" s="12">
        <v>9208027</v>
      </c>
      <c r="K59" s="12">
        <v>5162974</v>
      </c>
      <c r="L59" s="11">
        <v>6889058</v>
      </c>
    </row>
    <row r="60" spans="1:12">
      <c r="A60" s="15">
        <v>2008</v>
      </c>
      <c r="B60" s="14">
        <v>39722</v>
      </c>
      <c r="C60" s="12">
        <v>264452</v>
      </c>
      <c r="D60" s="12">
        <v>0</v>
      </c>
      <c r="E60" s="12">
        <v>0</v>
      </c>
      <c r="F60" s="13">
        <v>97.222999999999999</v>
      </c>
      <c r="G60" s="12">
        <v>272006</v>
      </c>
      <c r="H60" s="12">
        <v>0</v>
      </c>
      <c r="I60" s="12">
        <v>0</v>
      </c>
      <c r="J60" s="12">
        <v>9253353</v>
      </c>
      <c r="K60" s="12">
        <v>5152686</v>
      </c>
      <c r="L60" s="11">
        <v>6893096</v>
      </c>
    </row>
    <row r="61" spans="1:12">
      <c r="A61" s="15">
        <v>2009</v>
      </c>
      <c r="B61" s="14">
        <v>40087</v>
      </c>
      <c r="C61" s="12">
        <v>348900</v>
      </c>
      <c r="D61" s="12">
        <v>0</v>
      </c>
      <c r="E61" s="12">
        <v>0</v>
      </c>
      <c r="F61" s="13">
        <v>93.488</v>
      </c>
      <c r="G61" s="12">
        <v>373201</v>
      </c>
      <c r="H61" s="12">
        <v>0</v>
      </c>
      <c r="I61" s="12">
        <v>0</v>
      </c>
      <c r="J61" s="12">
        <v>9394050</v>
      </c>
      <c r="K61" s="12">
        <v>5243027</v>
      </c>
      <c r="L61" s="11">
        <v>6995886</v>
      </c>
    </row>
    <row r="62" spans="1:12">
      <c r="A62" s="15">
        <v>2010</v>
      </c>
      <c r="B62" s="14">
        <v>40452</v>
      </c>
      <c r="C62" s="12">
        <v>343399</v>
      </c>
      <c r="D62" s="12">
        <v>0</v>
      </c>
      <c r="E62" s="12">
        <v>0</v>
      </c>
      <c r="F62" s="13">
        <v>94.064999999999998</v>
      </c>
      <c r="G62" s="12">
        <v>365066</v>
      </c>
      <c r="H62" s="12">
        <v>0</v>
      </c>
      <c r="I62" s="12">
        <v>0</v>
      </c>
      <c r="J62" s="12">
        <v>9521131</v>
      </c>
      <c r="K62" s="12">
        <v>5321424</v>
      </c>
      <c r="L62" s="11">
        <v>7087295</v>
      </c>
    </row>
    <row r="63" spans="1:12">
      <c r="A63" s="19">
        <v>2011</v>
      </c>
      <c r="B63" s="14">
        <v>40817</v>
      </c>
      <c r="C63" s="17">
        <v>320980</v>
      </c>
      <c r="D63" s="17">
        <v>0</v>
      </c>
      <c r="E63" s="17">
        <v>0</v>
      </c>
      <c r="F63" s="18">
        <v>95.430999999999997</v>
      </c>
      <c r="G63" s="17">
        <v>336347</v>
      </c>
      <c r="H63" s="17">
        <v>0</v>
      </c>
      <c r="I63" s="17">
        <v>0</v>
      </c>
      <c r="J63" s="17">
        <v>9582844</v>
      </c>
      <c r="K63" s="17">
        <v>5350061</v>
      </c>
      <c r="L63" s="16">
        <v>7123501</v>
      </c>
    </row>
    <row r="64" spans="1:12">
      <c r="A64" s="19">
        <v>2012</v>
      </c>
      <c r="B64" s="14">
        <v>41183</v>
      </c>
      <c r="C64" s="17">
        <v>306454</v>
      </c>
      <c r="D64" s="17">
        <v>0</v>
      </c>
      <c r="E64" s="17">
        <v>0</v>
      </c>
      <c r="F64" s="18">
        <v>94.641000000000005</v>
      </c>
      <c r="G64" s="17">
        <v>323806</v>
      </c>
      <c r="H64" s="17">
        <v>0</v>
      </c>
      <c r="I64" s="17">
        <v>0</v>
      </c>
      <c r="J64" s="17">
        <v>9658638</v>
      </c>
      <c r="K64" s="17">
        <v>5381356</v>
      </c>
      <c r="L64" s="16">
        <v>7167962</v>
      </c>
    </row>
    <row r="65" spans="1:12">
      <c r="A65" s="19">
        <v>2013</v>
      </c>
      <c r="B65" s="14">
        <v>41548</v>
      </c>
      <c r="C65" s="17">
        <v>295724</v>
      </c>
      <c r="D65" s="17">
        <v>0</v>
      </c>
      <c r="E65" s="17">
        <v>0</v>
      </c>
      <c r="F65" s="18">
        <v>95.703999999999994</v>
      </c>
      <c r="G65" s="17">
        <v>308998</v>
      </c>
      <c r="H65" s="17">
        <v>0</v>
      </c>
      <c r="I65" s="17">
        <v>0</v>
      </c>
      <c r="J65" s="17">
        <v>9715067</v>
      </c>
      <c r="K65" s="17">
        <v>5395963</v>
      </c>
      <c r="L65" s="16">
        <v>7195243</v>
      </c>
    </row>
    <row r="66" spans="1:12">
      <c r="A66" s="19">
        <v>2014</v>
      </c>
      <c r="B66" s="14">
        <v>41913</v>
      </c>
      <c r="C66" s="17">
        <v>212149</v>
      </c>
      <c r="D66" s="17">
        <v>0</v>
      </c>
      <c r="E66" s="17">
        <v>0</v>
      </c>
      <c r="F66" s="18">
        <v>99.096000000000004</v>
      </c>
      <c r="G66" s="17">
        <v>214083</v>
      </c>
      <c r="H66" s="17">
        <v>0</v>
      </c>
      <c r="I66" s="17">
        <v>0</v>
      </c>
      <c r="J66" s="17">
        <v>9672320</v>
      </c>
      <c r="K66" s="17">
        <v>5314364</v>
      </c>
      <c r="L66" s="16">
        <v>7125530</v>
      </c>
    </row>
    <row r="67" spans="1:12">
      <c r="A67" s="15">
        <v>2015</v>
      </c>
      <c r="B67" s="14">
        <v>42278</v>
      </c>
      <c r="C67" s="12">
        <v>161146</v>
      </c>
      <c r="D67" s="12">
        <v>0</v>
      </c>
      <c r="E67" s="12">
        <v>0</v>
      </c>
      <c r="F67" s="13">
        <v>100</v>
      </c>
      <c r="G67" s="12">
        <v>161146</v>
      </c>
      <c r="H67" s="12">
        <v>0</v>
      </c>
      <c r="I67" s="12">
        <v>0</v>
      </c>
      <c r="J67" s="12">
        <v>9572680</v>
      </c>
      <c r="K67" s="12">
        <v>5181800</v>
      </c>
      <c r="L67" s="11">
        <v>7001960</v>
      </c>
    </row>
    <row r="68" spans="1:12">
      <c r="A68" s="15">
        <v>2016</v>
      </c>
      <c r="B68" s="14">
        <v>42644</v>
      </c>
      <c r="C68" s="12">
        <v>158122</v>
      </c>
      <c r="D68" s="12">
        <v>0</v>
      </c>
      <c r="E68" s="12">
        <v>0</v>
      </c>
      <c r="F68" s="13">
        <v>98.322999999999993</v>
      </c>
      <c r="G68" s="12">
        <v>160819</v>
      </c>
      <c r="H68" s="12">
        <v>0</v>
      </c>
      <c r="I68" s="12">
        <v>0</v>
      </c>
      <c r="J68" s="12">
        <v>9469091</v>
      </c>
      <c r="K68" s="12">
        <v>5052770</v>
      </c>
      <c r="L68" s="11">
        <v>6877983</v>
      </c>
    </row>
    <row r="69" spans="1:12">
      <c r="A69" s="15">
        <v>2017</v>
      </c>
      <c r="B69" s="14">
        <v>43009</v>
      </c>
      <c r="C69" s="12">
        <v>229828</v>
      </c>
      <c r="D69" s="12">
        <v>0</v>
      </c>
      <c r="E69" s="12">
        <v>0</v>
      </c>
      <c r="F69" s="13">
        <v>100.765</v>
      </c>
      <c r="G69" s="12">
        <v>228084</v>
      </c>
      <c r="H69" s="12">
        <v>0</v>
      </c>
      <c r="I69" s="12">
        <v>0</v>
      </c>
      <c r="J69" s="12">
        <v>9429499</v>
      </c>
      <c r="K69" s="12">
        <v>4994996</v>
      </c>
      <c r="L69" s="11">
        <v>6821536</v>
      </c>
    </row>
    <row r="70" spans="1:12">
      <c r="A70" s="15">
        <v>2018</v>
      </c>
      <c r="B70" s="14">
        <v>43374</v>
      </c>
      <c r="C70" s="12">
        <v>327600</v>
      </c>
      <c r="D70" s="12">
        <v>0</v>
      </c>
      <c r="E70" s="12">
        <v>0</v>
      </c>
      <c r="F70" s="13">
        <v>102.462</v>
      </c>
      <c r="G70" s="12">
        <v>319728</v>
      </c>
      <c r="H70" s="12">
        <v>0</v>
      </c>
      <c r="I70" s="12">
        <v>0</v>
      </c>
      <c r="J70" s="12">
        <v>9478640</v>
      </c>
      <c r="K70" s="12">
        <v>5030714</v>
      </c>
      <c r="L70" s="11">
        <v>6856617</v>
      </c>
    </row>
    <row r="71" spans="1:12">
      <c r="A71" s="15">
        <v>2019</v>
      </c>
      <c r="B71" s="14">
        <v>43739</v>
      </c>
      <c r="C71" s="12">
        <v>411004</v>
      </c>
      <c r="D71" s="12">
        <v>0</v>
      </c>
      <c r="E71" s="12">
        <v>0</v>
      </c>
      <c r="F71" s="13">
        <v>104.02200000000001</v>
      </c>
      <c r="G71" s="12">
        <v>395111</v>
      </c>
      <c r="H71" s="12">
        <v>0</v>
      </c>
      <c r="I71" s="12">
        <v>0</v>
      </c>
      <c r="J71" s="12">
        <v>9600582</v>
      </c>
      <c r="K71" s="12">
        <v>5140661</v>
      </c>
      <c r="L71" s="11">
        <v>6966210</v>
      </c>
    </row>
    <row r="72" spans="1:12" ht="14.25" thickBot="1">
      <c r="A72" s="10">
        <v>2020</v>
      </c>
      <c r="B72" s="9">
        <v>44105</v>
      </c>
      <c r="C72" s="7">
        <v>471169</v>
      </c>
      <c r="D72" s="7">
        <v>0</v>
      </c>
      <c r="E72" s="7">
        <v>0</v>
      </c>
      <c r="F72" s="8">
        <v>105.163</v>
      </c>
      <c r="G72" s="7">
        <v>448037</v>
      </c>
      <c r="H72" s="7">
        <v>0</v>
      </c>
      <c r="I72" s="7">
        <v>0</v>
      </c>
      <c r="J72" s="7">
        <v>9773146</v>
      </c>
      <c r="K72" s="7">
        <v>5299883</v>
      </c>
      <c r="L72" s="6">
        <v>7127128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7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9F0A-8052-493F-BB17-DAC4EF3A08AC}">
  <sheetPr codeName="Sheet54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2924</v>
      </c>
      <c r="D5" s="21">
        <v>0</v>
      </c>
      <c r="E5" s="21">
        <v>0</v>
      </c>
      <c r="F5" s="26">
        <v>21.420999999999999</v>
      </c>
      <c r="G5" s="21">
        <v>13651</v>
      </c>
      <c r="H5" s="21">
        <v>0</v>
      </c>
      <c r="I5" s="21">
        <v>0</v>
      </c>
      <c r="J5" s="21">
        <v>986979</v>
      </c>
      <c r="K5" s="25">
        <v>489995</v>
      </c>
      <c r="L5" s="22">
        <v>713581</v>
      </c>
    </row>
    <row r="6" spans="1:12">
      <c r="A6" s="24">
        <v>1954</v>
      </c>
      <c r="B6" s="14">
        <v>19998</v>
      </c>
      <c r="C6" s="21">
        <v>2417</v>
      </c>
      <c r="D6" s="21">
        <v>0</v>
      </c>
      <c r="E6" s="21">
        <v>0</v>
      </c>
      <c r="F6" s="23">
        <v>21.63</v>
      </c>
      <c r="G6" s="21">
        <v>11177</v>
      </c>
      <c r="H6" s="21">
        <v>0</v>
      </c>
      <c r="I6" s="21">
        <v>0</v>
      </c>
      <c r="J6" s="21">
        <v>974035</v>
      </c>
      <c r="K6" s="21">
        <v>470942</v>
      </c>
      <c r="L6" s="22">
        <v>693177</v>
      </c>
    </row>
    <row r="7" spans="1:12">
      <c r="A7" s="24">
        <v>1955</v>
      </c>
      <c r="B7" s="14">
        <v>20363</v>
      </c>
      <c r="C7" s="21">
        <v>3007</v>
      </c>
      <c r="D7" s="21">
        <v>0</v>
      </c>
      <c r="E7" s="21">
        <v>0</v>
      </c>
      <c r="F7" s="23">
        <v>21.277999999999999</v>
      </c>
      <c r="G7" s="21">
        <v>14130</v>
      </c>
      <c r="H7" s="21">
        <v>0</v>
      </c>
      <c r="I7" s="21">
        <v>0</v>
      </c>
      <c r="J7" s="21">
        <v>962976</v>
      </c>
      <c r="K7" s="21">
        <v>455556</v>
      </c>
      <c r="L7" s="22">
        <v>675702</v>
      </c>
    </row>
    <row r="8" spans="1:12">
      <c r="A8" s="20">
        <v>1956</v>
      </c>
      <c r="B8" s="14">
        <v>20729</v>
      </c>
      <c r="C8" s="21">
        <v>5719</v>
      </c>
      <c r="D8" s="21">
        <v>0</v>
      </c>
      <c r="E8" s="12">
        <v>0</v>
      </c>
      <c r="F8" s="13">
        <v>22.597999999999999</v>
      </c>
      <c r="G8" s="12">
        <v>25307</v>
      </c>
      <c r="H8" s="12">
        <v>0</v>
      </c>
      <c r="I8" s="12">
        <v>0</v>
      </c>
      <c r="J8" s="12">
        <v>962097</v>
      </c>
      <c r="K8" s="12">
        <v>451985</v>
      </c>
      <c r="L8" s="11">
        <v>669439</v>
      </c>
    </row>
    <row r="9" spans="1:12">
      <c r="A9" s="20">
        <v>1957</v>
      </c>
      <c r="B9" s="14">
        <v>21094</v>
      </c>
      <c r="C9" s="21">
        <v>8543</v>
      </c>
      <c r="D9" s="21">
        <v>0</v>
      </c>
      <c r="E9" s="12">
        <v>0</v>
      </c>
      <c r="F9" s="13">
        <v>24.273</v>
      </c>
      <c r="G9" s="12">
        <v>35196</v>
      </c>
      <c r="H9" s="12">
        <v>0</v>
      </c>
      <c r="I9" s="12">
        <v>0</v>
      </c>
      <c r="J9" s="12">
        <v>970184</v>
      </c>
      <c r="K9" s="12">
        <v>458590</v>
      </c>
      <c r="L9" s="11">
        <v>673065</v>
      </c>
    </row>
    <row r="10" spans="1:12">
      <c r="A10" s="20">
        <v>1958</v>
      </c>
      <c r="B10" s="14">
        <v>21459</v>
      </c>
      <c r="C10" s="21">
        <v>10905</v>
      </c>
      <c r="D10" s="21">
        <v>0</v>
      </c>
      <c r="E10" s="12">
        <v>0</v>
      </c>
      <c r="F10" s="13">
        <v>23.936</v>
      </c>
      <c r="G10" s="12">
        <v>45557</v>
      </c>
      <c r="H10" s="12">
        <v>0</v>
      </c>
      <c r="I10" s="12">
        <v>0</v>
      </c>
      <c r="J10" s="12">
        <v>987789</v>
      </c>
      <c r="K10" s="12">
        <v>475526</v>
      </c>
      <c r="L10" s="11">
        <v>687011</v>
      </c>
    </row>
    <row r="11" spans="1:12">
      <c r="A11" s="20">
        <v>1959</v>
      </c>
      <c r="B11" s="14">
        <v>21824</v>
      </c>
      <c r="C11" s="21">
        <v>13897</v>
      </c>
      <c r="D11" s="21">
        <v>0</v>
      </c>
      <c r="E11" s="12">
        <v>0</v>
      </c>
      <c r="F11" s="13">
        <v>24.187999999999999</v>
      </c>
      <c r="G11" s="12">
        <v>57456</v>
      </c>
      <c r="H11" s="12">
        <v>0</v>
      </c>
      <c r="I11" s="12">
        <v>0</v>
      </c>
      <c r="J11" s="12">
        <v>1016523</v>
      </c>
      <c r="K11" s="12">
        <v>503991</v>
      </c>
      <c r="L11" s="11">
        <v>712747</v>
      </c>
    </row>
    <row r="12" spans="1:12">
      <c r="A12" s="20">
        <v>1960</v>
      </c>
      <c r="B12" s="14">
        <v>22190</v>
      </c>
      <c r="C12" s="21">
        <v>21948</v>
      </c>
      <c r="D12" s="21">
        <v>0</v>
      </c>
      <c r="E12" s="12">
        <v>0</v>
      </c>
      <c r="F12" s="13">
        <v>25.062000000000001</v>
      </c>
      <c r="G12" s="12">
        <v>87574</v>
      </c>
      <c r="H12" s="12">
        <v>0</v>
      </c>
      <c r="I12" s="12">
        <v>0</v>
      </c>
      <c r="J12" s="12">
        <v>1074678</v>
      </c>
      <c r="K12" s="12">
        <v>561807</v>
      </c>
      <c r="L12" s="11">
        <v>768390</v>
      </c>
    </row>
    <row r="13" spans="1:12">
      <c r="A13" s="20">
        <v>1961</v>
      </c>
      <c r="B13" s="14">
        <v>22555</v>
      </c>
      <c r="C13" s="21">
        <v>26386</v>
      </c>
      <c r="D13" s="21">
        <v>0</v>
      </c>
      <c r="E13" s="12">
        <v>0</v>
      </c>
      <c r="F13" s="13">
        <v>26.004000000000001</v>
      </c>
      <c r="G13" s="12">
        <v>101470</v>
      </c>
      <c r="H13" s="12">
        <v>0</v>
      </c>
      <c r="I13" s="12">
        <v>0</v>
      </c>
      <c r="J13" s="12">
        <v>1146092</v>
      </c>
      <c r="K13" s="12">
        <v>631750</v>
      </c>
      <c r="L13" s="11">
        <v>837398</v>
      </c>
    </row>
    <row r="14" spans="1:12">
      <c r="A14" s="20">
        <v>1962</v>
      </c>
      <c r="B14" s="14">
        <v>22920</v>
      </c>
      <c r="C14" s="21">
        <v>30537</v>
      </c>
      <c r="D14" s="21">
        <v>0</v>
      </c>
      <c r="E14" s="12">
        <v>0</v>
      </c>
      <c r="F14" s="13">
        <v>26.46</v>
      </c>
      <c r="G14" s="12">
        <v>115409</v>
      </c>
      <c r="H14" s="12">
        <v>0</v>
      </c>
      <c r="I14" s="12">
        <v>0</v>
      </c>
      <c r="J14" s="12">
        <v>1230857</v>
      </c>
      <c r="K14" s="12">
        <v>713386</v>
      </c>
      <c r="L14" s="11">
        <v>919621</v>
      </c>
    </row>
    <row r="15" spans="1:12">
      <c r="A15" s="20">
        <v>1963</v>
      </c>
      <c r="B15" s="14">
        <v>23285</v>
      </c>
      <c r="C15" s="21">
        <v>37360</v>
      </c>
      <c r="D15" s="21">
        <v>0</v>
      </c>
      <c r="E15" s="12">
        <v>0</v>
      </c>
      <c r="F15" s="13">
        <v>26.844999999999999</v>
      </c>
      <c r="G15" s="12">
        <v>139169</v>
      </c>
      <c r="H15" s="12">
        <v>0</v>
      </c>
      <c r="I15" s="12">
        <v>0</v>
      </c>
      <c r="J15" s="12">
        <v>1338827</v>
      </c>
      <c r="K15" s="12">
        <v>816053</v>
      </c>
      <c r="L15" s="11">
        <v>1024658</v>
      </c>
    </row>
    <row r="16" spans="1:12">
      <c r="A16" s="20">
        <v>1964</v>
      </c>
      <c r="B16" s="14">
        <v>23651</v>
      </c>
      <c r="C16" s="21">
        <v>46958</v>
      </c>
      <c r="D16" s="21">
        <v>0</v>
      </c>
      <c r="E16" s="12">
        <v>0</v>
      </c>
      <c r="F16" s="13">
        <v>27.553000000000001</v>
      </c>
      <c r="G16" s="12">
        <v>170432</v>
      </c>
      <c r="H16" s="12">
        <v>0</v>
      </c>
      <c r="I16" s="12">
        <v>0</v>
      </c>
      <c r="J16" s="12">
        <v>1477521</v>
      </c>
      <c r="K16" s="12">
        <v>946451</v>
      </c>
      <c r="L16" s="11">
        <v>1159663</v>
      </c>
    </row>
    <row r="17" spans="1:12">
      <c r="A17" s="20">
        <v>1965</v>
      </c>
      <c r="B17" s="14">
        <v>24016</v>
      </c>
      <c r="C17" s="21">
        <v>46657</v>
      </c>
      <c r="D17" s="21">
        <v>0</v>
      </c>
      <c r="E17" s="12">
        <v>0</v>
      </c>
      <c r="F17" s="13">
        <v>28.367000000000001</v>
      </c>
      <c r="G17" s="12">
        <v>164474</v>
      </c>
      <c r="H17" s="12">
        <v>0</v>
      </c>
      <c r="I17" s="12">
        <v>0</v>
      </c>
      <c r="J17" s="12">
        <v>1609709</v>
      </c>
      <c r="K17" s="12">
        <v>1066301</v>
      </c>
      <c r="L17" s="11">
        <v>1286950</v>
      </c>
    </row>
    <row r="18" spans="1:12">
      <c r="A18" s="20">
        <v>1966</v>
      </c>
      <c r="B18" s="14">
        <v>24381</v>
      </c>
      <c r="C18" s="12">
        <v>61652</v>
      </c>
      <c r="D18" s="12">
        <v>0</v>
      </c>
      <c r="E18" s="12">
        <v>0</v>
      </c>
      <c r="F18" s="13">
        <v>29.741</v>
      </c>
      <c r="G18" s="12">
        <v>207299</v>
      </c>
      <c r="H18" s="12">
        <v>0</v>
      </c>
      <c r="I18" s="12">
        <v>0</v>
      </c>
      <c r="J18" s="12">
        <v>1784144</v>
      </c>
      <c r="K18" s="12">
        <v>1224558</v>
      </c>
      <c r="L18" s="11">
        <v>1455181</v>
      </c>
    </row>
    <row r="19" spans="1:12">
      <c r="A19" s="20">
        <v>1967</v>
      </c>
      <c r="B19" s="14">
        <v>24746</v>
      </c>
      <c r="C19" s="12">
        <v>77016</v>
      </c>
      <c r="D19" s="12">
        <v>0</v>
      </c>
      <c r="E19" s="12">
        <v>0</v>
      </c>
      <c r="F19" s="13">
        <v>30.67</v>
      </c>
      <c r="G19" s="12">
        <v>251112</v>
      </c>
      <c r="H19" s="12">
        <v>0</v>
      </c>
      <c r="I19" s="12">
        <v>0</v>
      </c>
      <c r="J19" s="12">
        <v>2001759</v>
      </c>
      <c r="K19" s="12">
        <v>1420783</v>
      </c>
      <c r="L19" s="11">
        <v>1664720</v>
      </c>
    </row>
    <row r="20" spans="1:12">
      <c r="A20" s="20">
        <v>1968</v>
      </c>
      <c r="B20" s="14">
        <v>25112</v>
      </c>
      <c r="C20" s="12">
        <v>88518</v>
      </c>
      <c r="D20" s="12">
        <v>0</v>
      </c>
      <c r="E20" s="12">
        <v>0</v>
      </c>
      <c r="F20" s="13">
        <v>31.535</v>
      </c>
      <c r="G20" s="12">
        <v>280701</v>
      </c>
      <c r="H20" s="12">
        <v>0</v>
      </c>
      <c r="I20" s="12">
        <v>0</v>
      </c>
      <c r="J20" s="12">
        <v>2248245</v>
      </c>
      <c r="K20" s="12">
        <v>1639289</v>
      </c>
      <c r="L20" s="11">
        <v>1900648</v>
      </c>
    </row>
    <row r="21" spans="1:12">
      <c r="A21" s="20">
        <v>1969</v>
      </c>
      <c r="B21" s="14">
        <v>25477</v>
      </c>
      <c r="C21" s="12">
        <v>118472</v>
      </c>
      <c r="D21" s="12">
        <v>0</v>
      </c>
      <c r="E21" s="12">
        <v>0</v>
      </c>
      <c r="F21" s="13">
        <v>33.106000000000002</v>
      </c>
      <c r="G21" s="12">
        <v>357858</v>
      </c>
      <c r="H21" s="12">
        <v>0</v>
      </c>
      <c r="I21" s="12">
        <v>0</v>
      </c>
      <c r="J21" s="12">
        <v>2571043</v>
      </c>
      <c r="K21" s="12">
        <v>1926654</v>
      </c>
      <c r="L21" s="11">
        <v>2209928</v>
      </c>
    </row>
    <row r="22" spans="1:12">
      <c r="A22" s="20">
        <v>1970</v>
      </c>
      <c r="B22" s="14">
        <v>25842</v>
      </c>
      <c r="C22" s="12">
        <v>121198</v>
      </c>
      <c r="D22" s="12">
        <v>0</v>
      </c>
      <c r="E22" s="12">
        <v>0</v>
      </c>
      <c r="F22" s="13">
        <v>34.859000000000002</v>
      </c>
      <c r="G22" s="12">
        <v>347677</v>
      </c>
      <c r="H22" s="12">
        <v>0</v>
      </c>
      <c r="I22" s="12">
        <v>0</v>
      </c>
      <c r="J22" s="12">
        <v>2882644</v>
      </c>
      <c r="K22" s="12">
        <v>2192984</v>
      </c>
      <c r="L22" s="11">
        <v>2504080</v>
      </c>
    </row>
    <row r="23" spans="1:12">
      <c r="A23" s="20">
        <v>1971</v>
      </c>
      <c r="B23" s="14">
        <v>26207</v>
      </c>
      <c r="C23" s="12">
        <v>108249</v>
      </c>
      <c r="D23" s="12">
        <v>0</v>
      </c>
      <c r="E23" s="12">
        <v>0</v>
      </c>
      <c r="F23" s="13">
        <v>35.847000000000001</v>
      </c>
      <c r="G23" s="12">
        <v>301976</v>
      </c>
      <c r="H23" s="12">
        <v>0</v>
      </c>
      <c r="I23" s="12">
        <v>0</v>
      </c>
      <c r="J23" s="12">
        <v>3147310</v>
      </c>
      <c r="K23" s="12">
        <v>2403083</v>
      </c>
      <c r="L23" s="11">
        <v>2747260</v>
      </c>
    </row>
    <row r="24" spans="1:12">
      <c r="A24" s="20">
        <v>1972</v>
      </c>
      <c r="B24" s="14">
        <v>26573</v>
      </c>
      <c r="C24" s="12">
        <v>125378</v>
      </c>
      <c r="D24" s="12">
        <v>0</v>
      </c>
      <c r="E24" s="12">
        <v>0</v>
      </c>
      <c r="F24" s="13">
        <v>37.162999999999997</v>
      </c>
      <c r="G24" s="12">
        <v>337376</v>
      </c>
      <c r="H24" s="12">
        <v>0</v>
      </c>
      <c r="I24" s="12">
        <v>0</v>
      </c>
      <c r="J24" s="12">
        <v>3445888</v>
      </c>
      <c r="K24" s="12">
        <v>2639574</v>
      </c>
      <c r="L24" s="11">
        <v>3020644</v>
      </c>
    </row>
    <row r="25" spans="1:12">
      <c r="A25" s="20">
        <v>1973</v>
      </c>
      <c r="B25" s="14">
        <v>26938</v>
      </c>
      <c r="C25" s="12">
        <v>142895</v>
      </c>
      <c r="D25" s="12">
        <v>0</v>
      </c>
      <c r="E25" s="12">
        <v>0</v>
      </c>
      <c r="F25" s="13">
        <v>42.536999999999999</v>
      </c>
      <c r="G25" s="12">
        <v>335931</v>
      </c>
      <c r="H25" s="12">
        <v>0</v>
      </c>
      <c r="I25" s="12">
        <v>0</v>
      </c>
      <c r="J25" s="12">
        <v>3741266</v>
      </c>
      <c r="K25" s="12">
        <v>2864501</v>
      </c>
      <c r="L25" s="11">
        <v>3286688</v>
      </c>
    </row>
    <row r="26" spans="1:12">
      <c r="A26" s="20">
        <v>1974</v>
      </c>
      <c r="B26" s="14">
        <v>27303</v>
      </c>
      <c r="C26" s="12">
        <v>155052</v>
      </c>
      <c r="D26" s="12">
        <v>0</v>
      </c>
      <c r="E26" s="12">
        <v>0</v>
      </c>
      <c r="F26" s="13">
        <v>54.140999999999998</v>
      </c>
      <c r="G26" s="12">
        <v>286385</v>
      </c>
      <c r="H26" s="12">
        <v>0</v>
      </c>
      <c r="I26" s="12">
        <v>0</v>
      </c>
      <c r="J26" s="12">
        <v>3985044</v>
      </c>
      <c r="K26" s="12">
        <v>3029878</v>
      </c>
      <c r="L26" s="11">
        <v>3496949</v>
      </c>
    </row>
    <row r="27" spans="1:12">
      <c r="A27" s="20">
        <v>1975</v>
      </c>
      <c r="B27" s="14">
        <v>27668</v>
      </c>
      <c r="C27" s="12">
        <v>190649</v>
      </c>
      <c r="D27" s="12">
        <v>0</v>
      </c>
      <c r="E27" s="12">
        <v>0</v>
      </c>
      <c r="F27" s="13">
        <v>57.713999999999999</v>
      </c>
      <c r="G27" s="12">
        <v>330332</v>
      </c>
      <c r="H27" s="12">
        <v>0</v>
      </c>
      <c r="I27" s="12">
        <v>0</v>
      </c>
      <c r="J27" s="12">
        <v>4270404</v>
      </c>
      <c r="K27" s="12">
        <v>3230924</v>
      </c>
      <c r="L27" s="11">
        <v>3745112</v>
      </c>
    </row>
    <row r="28" spans="1:12">
      <c r="A28" s="20">
        <v>1976</v>
      </c>
      <c r="B28" s="14">
        <v>28034</v>
      </c>
      <c r="C28" s="12">
        <v>229266</v>
      </c>
      <c r="D28" s="12">
        <v>0</v>
      </c>
      <c r="E28" s="12">
        <v>0</v>
      </c>
      <c r="F28" s="13">
        <v>60.536999999999999</v>
      </c>
      <c r="G28" s="12">
        <v>378719</v>
      </c>
      <c r="H28" s="12">
        <v>0</v>
      </c>
      <c r="I28" s="12">
        <v>0</v>
      </c>
      <c r="J28" s="12">
        <v>4601466</v>
      </c>
      <c r="K28" s="12">
        <v>3470764</v>
      </c>
      <c r="L28" s="11">
        <v>4034915</v>
      </c>
    </row>
    <row r="29" spans="1:12">
      <c r="A29" s="20">
        <v>1977</v>
      </c>
      <c r="B29" s="14">
        <v>28399</v>
      </c>
      <c r="C29" s="12">
        <v>229706</v>
      </c>
      <c r="D29" s="12">
        <v>0</v>
      </c>
      <c r="E29" s="12">
        <v>0</v>
      </c>
      <c r="F29" s="13">
        <v>63.585999999999999</v>
      </c>
      <c r="G29" s="12">
        <v>361251</v>
      </c>
      <c r="H29" s="12">
        <v>0</v>
      </c>
      <c r="I29" s="12">
        <v>0</v>
      </c>
      <c r="J29" s="12">
        <v>4912034</v>
      </c>
      <c r="K29" s="12">
        <v>3682084</v>
      </c>
      <c r="L29" s="11">
        <v>4299725</v>
      </c>
    </row>
    <row r="30" spans="1:12">
      <c r="A30" s="20">
        <v>1978</v>
      </c>
      <c r="B30" s="14">
        <v>28764</v>
      </c>
      <c r="C30" s="12">
        <v>255954</v>
      </c>
      <c r="D30" s="12">
        <v>0</v>
      </c>
      <c r="E30" s="12">
        <v>0</v>
      </c>
      <c r="F30" s="13">
        <v>65.683999999999997</v>
      </c>
      <c r="G30" s="12">
        <v>389676</v>
      </c>
      <c r="H30" s="12">
        <v>0</v>
      </c>
      <c r="I30" s="12">
        <v>0</v>
      </c>
      <c r="J30" s="12">
        <v>5247633</v>
      </c>
      <c r="K30" s="12">
        <v>3911496</v>
      </c>
      <c r="L30" s="11">
        <v>4585305</v>
      </c>
    </row>
    <row r="31" spans="1:12">
      <c r="A31" s="20">
        <v>1979</v>
      </c>
      <c r="B31" s="14">
        <v>29129</v>
      </c>
      <c r="C31" s="12">
        <v>264830</v>
      </c>
      <c r="D31" s="12">
        <v>0</v>
      </c>
      <c r="E31" s="12">
        <v>0</v>
      </c>
      <c r="F31" s="13">
        <v>69.727000000000004</v>
      </c>
      <c r="G31" s="12">
        <v>379810</v>
      </c>
      <c r="H31" s="12">
        <v>0</v>
      </c>
      <c r="I31" s="12">
        <v>0</v>
      </c>
      <c r="J31" s="12">
        <v>5569592</v>
      </c>
      <c r="K31" s="12">
        <v>4119942</v>
      </c>
      <c r="L31" s="11">
        <v>4852806</v>
      </c>
    </row>
    <row r="32" spans="1:12">
      <c r="A32" s="20">
        <v>1980</v>
      </c>
      <c r="B32" s="14">
        <v>29495</v>
      </c>
      <c r="C32" s="12">
        <v>284709</v>
      </c>
      <c r="D32" s="12">
        <v>0</v>
      </c>
      <c r="E32" s="12">
        <v>0</v>
      </c>
      <c r="F32" s="13">
        <v>76.125</v>
      </c>
      <c r="G32" s="12">
        <v>374004</v>
      </c>
      <c r="H32" s="12">
        <v>0</v>
      </c>
      <c r="I32" s="12">
        <v>0</v>
      </c>
      <c r="J32" s="12">
        <v>5881577</v>
      </c>
      <c r="K32" s="12">
        <v>4311993</v>
      </c>
      <c r="L32" s="11">
        <v>5106122</v>
      </c>
    </row>
    <row r="33" spans="1:12">
      <c r="A33" s="20">
        <v>1981</v>
      </c>
      <c r="B33" s="14">
        <v>29860</v>
      </c>
      <c r="C33" s="12">
        <v>289213</v>
      </c>
      <c r="D33" s="12">
        <v>0</v>
      </c>
      <c r="E33" s="12">
        <v>0</v>
      </c>
      <c r="F33" s="13">
        <v>78.543999999999997</v>
      </c>
      <c r="G33" s="12">
        <v>368216</v>
      </c>
      <c r="H33" s="12">
        <v>0</v>
      </c>
      <c r="I33" s="12">
        <v>0</v>
      </c>
      <c r="J33" s="12">
        <v>6183204</v>
      </c>
      <c r="K33" s="12">
        <v>4488067</v>
      </c>
      <c r="L33" s="11">
        <v>5345110</v>
      </c>
    </row>
    <row r="34" spans="1:12">
      <c r="A34" s="20">
        <v>1982</v>
      </c>
      <c r="B34" s="14">
        <v>30225</v>
      </c>
      <c r="C34" s="12">
        <v>307775</v>
      </c>
      <c r="D34" s="12">
        <v>0</v>
      </c>
      <c r="E34" s="12">
        <v>0</v>
      </c>
      <c r="F34" s="13">
        <v>80.238</v>
      </c>
      <c r="G34" s="12">
        <v>383580</v>
      </c>
      <c r="H34" s="12">
        <v>0</v>
      </c>
      <c r="I34" s="12">
        <v>0</v>
      </c>
      <c r="J34" s="12">
        <v>6495228</v>
      </c>
      <c r="K34" s="12">
        <v>4669740</v>
      </c>
      <c r="L34" s="11">
        <v>5590802</v>
      </c>
    </row>
    <row r="35" spans="1:12">
      <c r="A35" s="20">
        <v>1983</v>
      </c>
      <c r="B35" s="14">
        <v>30590</v>
      </c>
      <c r="C35" s="12">
        <v>312397</v>
      </c>
      <c r="D35" s="12">
        <v>0</v>
      </c>
      <c r="E35" s="12">
        <v>0</v>
      </c>
      <c r="F35" s="13">
        <v>80.367000000000004</v>
      </c>
      <c r="G35" s="12">
        <v>388711</v>
      </c>
      <c r="H35" s="12">
        <v>0</v>
      </c>
      <c r="I35" s="12">
        <v>0</v>
      </c>
      <c r="J35" s="12">
        <v>6807022</v>
      </c>
      <c r="K35" s="12">
        <v>4846525</v>
      </c>
      <c r="L35" s="11">
        <v>5832668</v>
      </c>
    </row>
    <row r="36" spans="1:12">
      <c r="A36" s="15">
        <v>1984</v>
      </c>
      <c r="B36" s="14">
        <v>30956</v>
      </c>
      <c r="C36" s="12">
        <v>351712</v>
      </c>
      <c r="D36" s="12">
        <v>0</v>
      </c>
      <c r="E36" s="12">
        <v>0</v>
      </c>
      <c r="F36" s="13">
        <v>81.513999999999996</v>
      </c>
      <c r="G36" s="12">
        <v>431477</v>
      </c>
      <c r="H36" s="12">
        <v>0</v>
      </c>
      <c r="I36" s="12">
        <v>0</v>
      </c>
      <c r="J36" s="12">
        <v>7155830</v>
      </c>
      <c r="K36" s="12">
        <v>5056151</v>
      </c>
      <c r="L36" s="11">
        <v>6108163</v>
      </c>
    </row>
    <row r="37" spans="1:12">
      <c r="A37" s="15">
        <v>1985</v>
      </c>
      <c r="B37" s="14">
        <v>31321</v>
      </c>
      <c r="C37" s="12">
        <v>325723</v>
      </c>
      <c r="D37" s="12">
        <v>0</v>
      </c>
      <c r="E37" s="12">
        <v>0</v>
      </c>
      <c r="F37" s="13">
        <v>81.468999999999994</v>
      </c>
      <c r="G37" s="12">
        <v>399811</v>
      </c>
      <c r="H37" s="12">
        <v>0</v>
      </c>
      <c r="I37" s="12">
        <v>0</v>
      </c>
      <c r="J37" s="12">
        <v>7466829</v>
      </c>
      <c r="K37" s="12">
        <v>5223053</v>
      </c>
      <c r="L37" s="11">
        <v>6342311</v>
      </c>
    </row>
    <row r="38" spans="1:12">
      <c r="A38" s="15">
        <v>1986</v>
      </c>
      <c r="B38" s="14">
        <v>31686</v>
      </c>
      <c r="C38" s="12">
        <v>371992</v>
      </c>
      <c r="D38" s="12">
        <v>0</v>
      </c>
      <c r="E38" s="12">
        <v>0</v>
      </c>
      <c r="F38" s="13">
        <v>80.787000000000006</v>
      </c>
      <c r="G38" s="12">
        <v>460461</v>
      </c>
      <c r="H38" s="12">
        <v>0</v>
      </c>
      <c r="I38" s="12">
        <v>0</v>
      </c>
      <c r="J38" s="12">
        <v>7831948</v>
      </c>
      <c r="K38" s="12">
        <v>5440869</v>
      </c>
      <c r="L38" s="11">
        <v>6627640</v>
      </c>
    </row>
    <row r="39" spans="1:12">
      <c r="A39" s="15">
        <v>1987</v>
      </c>
      <c r="B39" s="14">
        <v>32051</v>
      </c>
      <c r="C39" s="12">
        <v>337647</v>
      </c>
      <c r="D39" s="12">
        <v>0</v>
      </c>
      <c r="E39" s="12">
        <v>0</v>
      </c>
      <c r="F39" s="13">
        <v>80.094999999999999</v>
      </c>
      <c r="G39" s="12">
        <v>421556</v>
      </c>
      <c r="H39" s="12">
        <v>0</v>
      </c>
      <c r="I39" s="12">
        <v>0</v>
      </c>
      <c r="J39" s="12">
        <v>8151257</v>
      </c>
      <c r="K39" s="12">
        <v>5608350</v>
      </c>
      <c r="L39" s="11">
        <v>6863913</v>
      </c>
    </row>
    <row r="40" spans="1:12">
      <c r="A40" s="15">
        <v>1988</v>
      </c>
      <c r="B40" s="14">
        <v>32417</v>
      </c>
      <c r="C40" s="12">
        <v>330961</v>
      </c>
      <c r="D40" s="12">
        <v>0</v>
      </c>
      <c r="E40" s="12">
        <v>0</v>
      </c>
      <c r="F40" s="13">
        <v>82.403000000000006</v>
      </c>
      <c r="G40" s="12">
        <v>401636</v>
      </c>
      <c r="H40" s="12">
        <v>0</v>
      </c>
      <c r="I40" s="12">
        <v>0</v>
      </c>
      <c r="J40" s="12">
        <v>8443368</v>
      </c>
      <c r="K40" s="12">
        <v>5746057</v>
      </c>
      <c r="L40" s="11">
        <v>7070430</v>
      </c>
    </row>
    <row r="41" spans="1:12">
      <c r="A41" s="15">
        <v>1989</v>
      </c>
      <c r="B41" s="14">
        <v>32782</v>
      </c>
      <c r="C41" s="12">
        <v>290277</v>
      </c>
      <c r="D41" s="12">
        <v>0</v>
      </c>
      <c r="E41" s="12">
        <v>0</v>
      </c>
      <c r="F41" s="13">
        <v>85.575000000000003</v>
      </c>
      <c r="G41" s="12">
        <v>339206</v>
      </c>
      <c r="H41" s="12">
        <v>0</v>
      </c>
      <c r="I41" s="12">
        <v>0</v>
      </c>
      <c r="J41" s="12">
        <v>8665426</v>
      </c>
      <c r="K41" s="12">
        <v>5812464</v>
      </c>
      <c r="L41" s="11">
        <v>7204887</v>
      </c>
    </row>
    <row r="42" spans="1:12">
      <c r="A42" s="15">
        <v>1990</v>
      </c>
      <c r="B42" s="14">
        <v>33147</v>
      </c>
      <c r="C42" s="12">
        <v>279523</v>
      </c>
      <c r="D42" s="12">
        <v>0</v>
      </c>
      <c r="E42" s="12">
        <v>0</v>
      </c>
      <c r="F42" s="13">
        <v>89.311999999999998</v>
      </c>
      <c r="G42" s="12">
        <v>312974</v>
      </c>
      <c r="H42" s="12">
        <v>0</v>
      </c>
      <c r="I42" s="12">
        <v>0</v>
      </c>
      <c r="J42" s="12">
        <v>8853315</v>
      </c>
      <c r="K42" s="12">
        <v>5846164</v>
      </c>
      <c r="L42" s="11">
        <v>7304196</v>
      </c>
    </row>
    <row r="43" spans="1:12">
      <c r="A43" s="15">
        <v>1991</v>
      </c>
      <c r="B43" s="14">
        <v>33512</v>
      </c>
      <c r="C43" s="12">
        <v>331615</v>
      </c>
      <c r="D43" s="12">
        <v>0</v>
      </c>
      <c r="E43" s="12">
        <v>0</v>
      </c>
      <c r="F43" s="13">
        <v>91.135999999999996</v>
      </c>
      <c r="G43" s="12">
        <v>363868</v>
      </c>
      <c r="H43" s="12">
        <v>0</v>
      </c>
      <c r="I43" s="12">
        <v>0</v>
      </c>
      <c r="J43" s="12">
        <v>9083903</v>
      </c>
      <c r="K43" s="12">
        <v>5925517</v>
      </c>
      <c r="L43" s="11">
        <v>7445937</v>
      </c>
    </row>
    <row r="44" spans="1:12">
      <c r="A44" s="15">
        <v>1992</v>
      </c>
      <c r="B44" s="14">
        <v>33878</v>
      </c>
      <c r="C44" s="12">
        <v>412575</v>
      </c>
      <c r="D44" s="12">
        <v>0</v>
      </c>
      <c r="E44" s="12">
        <v>0</v>
      </c>
      <c r="F44" s="13">
        <v>91.709000000000003</v>
      </c>
      <c r="G44" s="12">
        <v>449873</v>
      </c>
      <c r="H44" s="12">
        <v>0</v>
      </c>
      <c r="I44" s="12">
        <v>0</v>
      </c>
      <c r="J44" s="12">
        <v>9392084</v>
      </c>
      <c r="K44" s="12">
        <v>6084330</v>
      </c>
      <c r="L44" s="11">
        <v>7664935</v>
      </c>
    </row>
    <row r="45" spans="1:12">
      <c r="A45" s="15">
        <v>1993</v>
      </c>
      <c r="B45" s="14">
        <v>34243</v>
      </c>
      <c r="C45" s="12">
        <v>471790</v>
      </c>
      <c r="D45" s="12">
        <v>0</v>
      </c>
      <c r="E45" s="12">
        <v>0</v>
      </c>
      <c r="F45" s="13">
        <v>90.766999999999996</v>
      </c>
      <c r="G45" s="12">
        <v>519780</v>
      </c>
      <c r="H45" s="12">
        <v>0</v>
      </c>
      <c r="I45" s="12">
        <v>0</v>
      </c>
      <c r="J45" s="12">
        <v>9761563</v>
      </c>
      <c r="K45" s="12">
        <v>6304026</v>
      </c>
      <c r="L45" s="11">
        <v>7944393</v>
      </c>
    </row>
    <row r="46" spans="1:12">
      <c r="A46" s="15">
        <v>1994</v>
      </c>
      <c r="B46" s="14">
        <v>34608</v>
      </c>
      <c r="C46" s="12">
        <v>431217</v>
      </c>
      <c r="D46" s="12">
        <v>0</v>
      </c>
      <c r="E46" s="12">
        <v>0</v>
      </c>
      <c r="F46" s="13">
        <v>90.634</v>
      </c>
      <c r="G46" s="12">
        <v>475779</v>
      </c>
      <c r="H46" s="12">
        <v>0</v>
      </c>
      <c r="I46" s="12">
        <v>0</v>
      </c>
      <c r="J46" s="12">
        <v>10078235</v>
      </c>
      <c r="K46" s="12">
        <v>6468717</v>
      </c>
      <c r="L46" s="11">
        <v>8169774</v>
      </c>
    </row>
    <row r="47" spans="1:12">
      <c r="A47" s="15">
        <v>1995</v>
      </c>
      <c r="B47" s="14">
        <v>34973</v>
      </c>
      <c r="C47" s="12">
        <v>502814</v>
      </c>
      <c r="D47" s="12">
        <v>1842</v>
      </c>
      <c r="E47" s="12">
        <v>0</v>
      </c>
      <c r="F47" s="13">
        <v>91.141000000000005</v>
      </c>
      <c r="G47" s="12">
        <v>551689</v>
      </c>
      <c r="H47" s="12">
        <v>2021</v>
      </c>
      <c r="I47" s="12">
        <v>0</v>
      </c>
      <c r="J47" s="12">
        <v>10461819</v>
      </c>
      <c r="K47" s="12">
        <v>6700790</v>
      </c>
      <c r="L47" s="11">
        <v>8461866</v>
      </c>
    </row>
    <row r="48" spans="1:12">
      <c r="A48" s="15">
        <v>1996</v>
      </c>
      <c r="B48" s="14">
        <v>35339</v>
      </c>
      <c r="C48" s="12">
        <v>419839</v>
      </c>
      <c r="D48" s="12">
        <v>914</v>
      </c>
      <c r="E48" s="12">
        <v>0</v>
      </c>
      <c r="F48" s="13">
        <v>91.504000000000005</v>
      </c>
      <c r="G48" s="12">
        <v>458821</v>
      </c>
      <c r="H48" s="12">
        <v>999</v>
      </c>
      <c r="I48" s="12">
        <v>0</v>
      </c>
      <c r="J48" s="12">
        <v>10743360</v>
      </c>
      <c r="K48" s="12">
        <v>6828138</v>
      </c>
      <c r="L48" s="11">
        <v>8650604</v>
      </c>
    </row>
    <row r="49" spans="1:12">
      <c r="A49" s="15">
        <v>1997</v>
      </c>
      <c r="B49" s="14">
        <v>35704</v>
      </c>
      <c r="C49" s="12">
        <v>396308</v>
      </c>
      <c r="D49" s="12">
        <v>0</v>
      </c>
      <c r="E49" s="12">
        <v>0</v>
      </c>
      <c r="F49" s="13">
        <v>93.644000000000005</v>
      </c>
      <c r="G49" s="12">
        <v>423209</v>
      </c>
      <c r="H49" s="12">
        <v>0</v>
      </c>
      <c r="I49" s="12">
        <v>0</v>
      </c>
      <c r="J49" s="12">
        <v>10979953</v>
      </c>
      <c r="K49" s="12">
        <v>6911420</v>
      </c>
      <c r="L49" s="11">
        <v>8794256</v>
      </c>
    </row>
    <row r="50" spans="1:12">
      <c r="A50" s="15">
        <v>1998</v>
      </c>
      <c r="B50" s="14">
        <v>36069</v>
      </c>
      <c r="C50" s="12">
        <v>316589</v>
      </c>
      <c r="D50" s="12">
        <v>0</v>
      </c>
      <c r="E50" s="12">
        <v>0</v>
      </c>
      <c r="F50" s="13">
        <v>92.465999999999994</v>
      </c>
      <c r="G50" s="12">
        <v>342383</v>
      </c>
      <c r="H50" s="12">
        <v>0</v>
      </c>
      <c r="I50" s="12">
        <v>0</v>
      </c>
      <c r="J50" s="12">
        <v>11126265</v>
      </c>
      <c r="K50" s="12">
        <v>6907329</v>
      </c>
      <c r="L50" s="11">
        <v>8848353</v>
      </c>
    </row>
    <row r="51" spans="1:12">
      <c r="A51" s="15">
        <v>1999</v>
      </c>
      <c r="B51" s="14">
        <v>36434</v>
      </c>
      <c r="C51" s="12">
        <v>390369</v>
      </c>
      <c r="D51" s="12">
        <v>0</v>
      </c>
      <c r="E51" s="12">
        <v>0</v>
      </c>
      <c r="F51" s="13">
        <v>90.641000000000005</v>
      </c>
      <c r="G51" s="12">
        <v>430677</v>
      </c>
      <c r="H51" s="12">
        <v>0</v>
      </c>
      <c r="I51" s="12">
        <v>0</v>
      </c>
      <c r="J51" s="12">
        <v>11351355</v>
      </c>
      <c r="K51" s="12">
        <v>6988004</v>
      </c>
      <c r="L51" s="11">
        <v>8983112</v>
      </c>
    </row>
    <row r="52" spans="1:12">
      <c r="A52" s="15">
        <v>2000</v>
      </c>
      <c r="B52" s="14">
        <v>36800</v>
      </c>
      <c r="C52" s="12">
        <v>372237</v>
      </c>
      <c r="D52" s="12">
        <v>0</v>
      </c>
      <c r="E52" s="12">
        <v>0</v>
      </c>
      <c r="F52" s="13">
        <v>90.218999999999994</v>
      </c>
      <c r="G52" s="12">
        <v>412592</v>
      </c>
      <c r="H52" s="12">
        <v>0</v>
      </c>
      <c r="I52" s="12">
        <v>0</v>
      </c>
      <c r="J52" s="12">
        <v>11548835</v>
      </c>
      <c r="K52" s="12">
        <v>7044529</v>
      </c>
      <c r="L52" s="11">
        <v>9091602</v>
      </c>
    </row>
    <row r="53" spans="1:12">
      <c r="A53" s="15">
        <v>2001</v>
      </c>
      <c r="B53" s="14">
        <v>37165</v>
      </c>
      <c r="C53" s="12">
        <v>341522</v>
      </c>
      <c r="D53" s="12">
        <v>0</v>
      </c>
      <c r="E53" s="12">
        <v>0</v>
      </c>
      <c r="F53" s="13">
        <v>89.733999999999995</v>
      </c>
      <c r="G53" s="12">
        <v>380596</v>
      </c>
      <c r="H53" s="12">
        <v>0</v>
      </c>
      <c r="I53" s="12">
        <v>0</v>
      </c>
      <c r="J53" s="12">
        <v>11704811</v>
      </c>
      <c r="K53" s="12">
        <v>7063922</v>
      </c>
      <c r="L53" s="11">
        <v>9160372</v>
      </c>
    </row>
    <row r="54" spans="1:12">
      <c r="A54" s="15">
        <v>2002</v>
      </c>
      <c r="B54" s="14">
        <v>37530</v>
      </c>
      <c r="C54" s="12">
        <v>375606</v>
      </c>
      <c r="D54" s="12">
        <v>0</v>
      </c>
      <c r="E54" s="12">
        <v>0</v>
      </c>
      <c r="F54" s="13">
        <v>88.634</v>
      </c>
      <c r="G54" s="12">
        <v>423773</v>
      </c>
      <c r="H54" s="12">
        <v>0</v>
      </c>
      <c r="I54" s="12">
        <v>0</v>
      </c>
      <c r="J54" s="12">
        <v>11894511</v>
      </c>
      <c r="K54" s="12">
        <v>7122744</v>
      </c>
      <c r="L54" s="11">
        <v>9265242</v>
      </c>
    </row>
    <row r="55" spans="1:12">
      <c r="A55" s="15">
        <v>2003</v>
      </c>
      <c r="B55" s="14">
        <v>37895</v>
      </c>
      <c r="C55" s="12">
        <v>335122</v>
      </c>
      <c r="D55" s="12">
        <v>0</v>
      </c>
      <c r="E55" s="12">
        <v>0</v>
      </c>
      <c r="F55" s="13">
        <v>88.403999999999996</v>
      </c>
      <c r="G55" s="12">
        <v>379078</v>
      </c>
      <c r="H55" s="12">
        <v>0</v>
      </c>
      <c r="I55" s="12">
        <v>0</v>
      </c>
      <c r="J55" s="12">
        <v>12030159</v>
      </c>
      <c r="K55" s="12">
        <v>7132033</v>
      </c>
      <c r="L55" s="11">
        <v>9318247</v>
      </c>
    </row>
    <row r="56" spans="1:12">
      <c r="A56" s="15">
        <v>2004</v>
      </c>
      <c r="B56" s="14">
        <v>38261</v>
      </c>
      <c r="C56" s="12">
        <v>324569</v>
      </c>
      <c r="D56" s="12">
        <v>0</v>
      </c>
      <c r="E56" s="12">
        <v>0</v>
      </c>
      <c r="F56" s="13">
        <v>89.350999999999999</v>
      </c>
      <c r="G56" s="12">
        <v>363251</v>
      </c>
      <c r="H56" s="12">
        <v>0</v>
      </c>
      <c r="I56" s="12">
        <v>0</v>
      </c>
      <c r="J56" s="12">
        <v>12140744</v>
      </c>
      <c r="K56" s="12">
        <v>7122437</v>
      </c>
      <c r="L56" s="11">
        <v>9349032</v>
      </c>
    </row>
    <row r="57" spans="1:12">
      <c r="A57" s="15">
        <v>2005</v>
      </c>
      <c r="B57" s="14">
        <v>38626</v>
      </c>
      <c r="C57" s="12">
        <v>240502</v>
      </c>
      <c r="D57" s="12">
        <v>0</v>
      </c>
      <c r="E57" s="12">
        <v>0</v>
      </c>
      <c r="F57" s="13">
        <v>91.5</v>
      </c>
      <c r="G57" s="12">
        <v>262843</v>
      </c>
      <c r="H57" s="12">
        <v>0</v>
      </c>
      <c r="I57" s="12">
        <v>0</v>
      </c>
      <c r="J57" s="12">
        <v>12141851</v>
      </c>
      <c r="K57" s="12">
        <v>7010206</v>
      </c>
      <c r="L57" s="11">
        <v>9273561</v>
      </c>
    </row>
    <row r="58" spans="1:12">
      <c r="A58" s="15">
        <v>2006</v>
      </c>
      <c r="B58" s="14">
        <v>38991</v>
      </c>
      <c r="C58" s="12">
        <v>266165</v>
      </c>
      <c r="D58" s="12">
        <v>0</v>
      </c>
      <c r="E58" s="12">
        <v>0</v>
      </c>
      <c r="F58" s="13">
        <v>93.600999999999999</v>
      </c>
      <c r="G58" s="12">
        <v>284362</v>
      </c>
      <c r="H58" s="12">
        <v>0</v>
      </c>
      <c r="I58" s="12">
        <v>0</v>
      </c>
      <c r="J58" s="12">
        <v>12155620</v>
      </c>
      <c r="K58" s="12">
        <v>6920880</v>
      </c>
      <c r="L58" s="11">
        <v>9215216</v>
      </c>
    </row>
    <row r="59" spans="1:12">
      <c r="A59" s="15">
        <v>2007</v>
      </c>
      <c r="B59" s="14">
        <v>39356</v>
      </c>
      <c r="C59" s="12">
        <v>266560</v>
      </c>
      <c r="D59" s="12">
        <v>0</v>
      </c>
      <c r="E59" s="12">
        <v>0</v>
      </c>
      <c r="F59" s="13">
        <v>95.016000000000005</v>
      </c>
      <c r="G59" s="12">
        <v>280542</v>
      </c>
      <c r="H59" s="12">
        <v>0</v>
      </c>
      <c r="I59" s="12">
        <v>0</v>
      </c>
      <c r="J59" s="12">
        <v>12156988</v>
      </c>
      <c r="K59" s="12">
        <v>6828727</v>
      </c>
      <c r="L59" s="11">
        <v>9148977</v>
      </c>
    </row>
    <row r="60" spans="1:12">
      <c r="A60" s="15">
        <v>2008</v>
      </c>
      <c r="B60" s="14">
        <v>39722</v>
      </c>
      <c r="C60" s="12">
        <v>250683</v>
      </c>
      <c r="D60" s="12">
        <v>0</v>
      </c>
      <c r="E60" s="12">
        <v>0</v>
      </c>
      <c r="F60" s="13">
        <v>98.111000000000004</v>
      </c>
      <c r="G60" s="12">
        <v>255510</v>
      </c>
      <c r="H60" s="12">
        <v>0</v>
      </c>
      <c r="I60" s="12">
        <v>0</v>
      </c>
      <c r="J60" s="12">
        <v>12125059</v>
      </c>
      <c r="K60" s="12">
        <v>6712948</v>
      </c>
      <c r="L60" s="11">
        <v>9054184</v>
      </c>
    </row>
    <row r="61" spans="1:12">
      <c r="A61" s="15">
        <v>2009</v>
      </c>
      <c r="B61" s="14">
        <v>40087</v>
      </c>
      <c r="C61" s="12">
        <v>242094</v>
      </c>
      <c r="D61" s="12">
        <v>0</v>
      </c>
      <c r="E61" s="12">
        <v>0</v>
      </c>
      <c r="F61" s="13">
        <v>95.414000000000001</v>
      </c>
      <c r="G61" s="12">
        <v>253731</v>
      </c>
      <c r="H61" s="12">
        <v>0</v>
      </c>
      <c r="I61" s="12">
        <v>0</v>
      </c>
      <c r="J61" s="12">
        <v>12083442</v>
      </c>
      <c r="K61" s="12">
        <v>6597885</v>
      </c>
      <c r="L61" s="11">
        <v>8954866</v>
      </c>
    </row>
    <row r="62" spans="1:12">
      <c r="A62" s="15">
        <v>2010</v>
      </c>
      <c r="B62" s="14">
        <v>40452</v>
      </c>
      <c r="C62" s="12">
        <v>206516</v>
      </c>
      <c r="D62" s="12">
        <v>0</v>
      </c>
      <c r="E62" s="12">
        <v>0</v>
      </c>
      <c r="F62" s="13">
        <v>95.542000000000002</v>
      </c>
      <c r="G62" s="12">
        <v>216152</v>
      </c>
      <c r="H62" s="12">
        <v>0</v>
      </c>
      <c r="I62" s="12">
        <v>0</v>
      </c>
      <c r="J62" s="12">
        <v>11996732</v>
      </c>
      <c r="K62" s="12">
        <v>6448044</v>
      </c>
      <c r="L62" s="11">
        <v>8815780</v>
      </c>
    </row>
    <row r="63" spans="1:12">
      <c r="A63" s="19">
        <v>2011</v>
      </c>
      <c r="B63" s="14">
        <v>40817</v>
      </c>
      <c r="C63" s="17">
        <v>195017</v>
      </c>
      <c r="D63" s="17">
        <v>0</v>
      </c>
      <c r="E63" s="17">
        <v>0</v>
      </c>
      <c r="F63" s="18">
        <v>96.18</v>
      </c>
      <c r="G63" s="17">
        <v>202761</v>
      </c>
      <c r="H63" s="17">
        <v>0</v>
      </c>
      <c r="I63" s="17">
        <v>0</v>
      </c>
      <c r="J63" s="17">
        <v>11889031</v>
      </c>
      <c r="K63" s="17">
        <v>6288796</v>
      </c>
      <c r="L63" s="16">
        <v>8661655</v>
      </c>
    </row>
    <row r="64" spans="1:12">
      <c r="A64" s="19">
        <v>2012</v>
      </c>
      <c r="B64" s="14">
        <v>41183</v>
      </c>
      <c r="C64" s="17">
        <v>173543</v>
      </c>
      <c r="D64" s="17">
        <v>0</v>
      </c>
      <c r="E64" s="17">
        <v>0</v>
      </c>
      <c r="F64" s="18">
        <v>95.403000000000006</v>
      </c>
      <c r="G64" s="17">
        <v>181905</v>
      </c>
      <c r="H64" s="17">
        <v>0</v>
      </c>
      <c r="I64" s="17">
        <v>0</v>
      </c>
      <c r="J64" s="17">
        <v>11754383</v>
      </c>
      <c r="K64" s="17">
        <v>6113882</v>
      </c>
      <c r="L64" s="16">
        <v>8486496</v>
      </c>
    </row>
    <row r="65" spans="1:12">
      <c r="A65" s="19">
        <v>2013</v>
      </c>
      <c r="B65" s="14">
        <v>41548</v>
      </c>
      <c r="C65" s="17">
        <v>186115</v>
      </c>
      <c r="D65" s="17">
        <v>0</v>
      </c>
      <c r="E65" s="17">
        <v>0</v>
      </c>
      <c r="F65" s="18">
        <v>96.100999999999999</v>
      </c>
      <c r="G65" s="17">
        <v>193666</v>
      </c>
      <c r="H65" s="17">
        <v>0</v>
      </c>
      <c r="I65" s="17">
        <v>0</v>
      </c>
      <c r="J65" s="17">
        <v>11625394</v>
      </c>
      <c r="K65" s="17">
        <v>5956510</v>
      </c>
      <c r="L65" s="16">
        <v>8323323</v>
      </c>
    </row>
    <row r="66" spans="1:12">
      <c r="A66" s="19">
        <v>2014</v>
      </c>
      <c r="B66" s="14">
        <v>41913</v>
      </c>
      <c r="C66" s="17">
        <v>183343</v>
      </c>
      <c r="D66" s="17">
        <v>0</v>
      </c>
      <c r="E66" s="17">
        <v>0</v>
      </c>
      <c r="F66" s="18">
        <v>99.188999999999993</v>
      </c>
      <c r="G66" s="17">
        <v>184842</v>
      </c>
      <c r="H66" s="17">
        <v>0</v>
      </c>
      <c r="I66" s="17">
        <v>0</v>
      </c>
      <c r="J66" s="17">
        <v>11482016</v>
      </c>
      <c r="K66" s="17">
        <v>5795867</v>
      </c>
      <c r="L66" s="16">
        <v>8152001</v>
      </c>
    </row>
    <row r="67" spans="1:12">
      <c r="A67" s="15">
        <v>2015</v>
      </c>
      <c r="B67" s="14">
        <v>42278</v>
      </c>
      <c r="C67" s="12">
        <v>206029</v>
      </c>
      <c r="D67" s="12">
        <v>0</v>
      </c>
      <c r="E67" s="12">
        <v>0</v>
      </c>
      <c r="F67" s="13">
        <v>100</v>
      </c>
      <c r="G67" s="12">
        <v>206029</v>
      </c>
      <c r="H67" s="12">
        <v>0</v>
      </c>
      <c r="I67" s="12">
        <v>0</v>
      </c>
      <c r="J67" s="12">
        <v>11354819</v>
      </c>
      <c r="K67" s="12">
        <v>5662379</v>
      </c>
      <c r="L67" s="11">
        <v>8003165</v>
      </c>
    </row>
    <row r="68" spans="1:12">
      <c r="A68" s="15">
        <v>2016</v>
      </c>
      <c r="B68" s="14">
        <v>42644</v>
      </c>
      <c r="C68" s="12">
        <v>222349</v>
      </c>
      <c r="D68" s="12">
        <v>0</v>
      </c>
      <c r="E68" s="12">
        <v>0</v>
      </c>
      <c r="F68" s="13">
        <v>98.570999999999998</v>
      </c>
      <c r="G68" s="12">
        <v>225571</v>
      </c>
      <c r="H68" s="12">
        <v>0</v>
      </c>
      <c r="I68" s="12">
        <v>0</v>
      </c>
      <c r="J68" s="12">
        <v>11242734</v>
      </c>
      <c r="K68" s="12">
        <v>5553800</v>
      </c>
      <c r="L68" s="11">
        <v>7875466</v>
      </c>
    </row>
    <row r="69" spans="1:12">
      <c r="A69" s="15">
        <v>2017</v>
      </c>
      <c r="B69" s="14">
        <v>43009</v>
      </c>
      <c r="C69" s="12">
        <v>142373</v>
      </c>
      <c r="D69" s="12">
        <v>0</v>
      </c>
      <c r="E69" s="12">
        <v>0</v>
      </c>
      <c r="F69" s="13">
        <v>100.181</v>
      </c>
      <c r="G69" s="12">
        <v>142115</v>
      </c>
      <c r="H69" s="12">
        <v>0</v>
      </c>
      <c r="I69" s="12">
        <v>0</v>
      </c>
      <c r="J69" s="12">
        <v>11043340</v>
      </c>
      <c r="K69" s="12">
        <v>5366547</v>
      </c>
      <c r="L69" s="11">
        <v>7666155</v>
      </c>
    </row>
    <row r="70" spans="1:12">
      <c r="A70" s="15">
        <v>2018</v>
      </c>
      <c r="B70" s="14">
        <v>43374</v>
      </c>
      <c r="C70" s="12">
        <v>96934</v>
      </c>
      <c r="D70" s="12">
        <v>0</v>
      </c>
      <c r="E70" s="12">
        <v>0</v>
      </c>
      <c r="F70" s="13">
        <v>101.449</v>
      </c>
      <c r="G70" s="12">
        <v>95550</v>
      </c>
      <c r="H70" s="12">
        <v>0</v>
      </c>
      <c r="I70" s="12">
        <v>0</v>
      </c>
      <c r="J70" s="12">
        <v>10794116</v>
      </c>
      <c r="K70" s="12">
        <v>5140291</v>
      </c>
      <c r="L70" s="11">
        <v>7413398</v>
      </c>
    </row>
    <row r="71" spans="1:12">
      <c r="A71" s="15">
        <v>2019</v>
      </c>
      <c r="B71" s="14">
        <v>43739</v>
      </c>
      <c r="C71" s="12">
        <v>422743</v>
      </c>
      <c r="D71" s="12">
        <v>0</v>
      </c>
      <c r="E71" s="12">
        <v>0</v>
      </c>
      <c r="F71" s="13">
        <v>102.687</v>
      </c>
      <c r="G71" s="12">
        <v>411681</v>
      </c>
      <c r="H71" s="12">
        <v>0</v>
      </c>
      <c r="I71" s="12">
        <v>0</v>
      </c>
      <c r="J71" s="12">
        <v>10858372</v>
      </c>
      <c r="K71" s="12">
        <v>5239294</v>
      </c>
      <c r="L71" s="11">
        <v>7480864</v>
      </c>
    </row>
    <row r="72" spans="1:12" ht="14.25" thickBot="1">
      <c r="A72" s="10">
        <v>2020</v>
      </c>
      <c r="B72" s="9">
        <v>44105</v>
      </c>
      <c r="C72" s="7">
        <v>223079</v>
      </c>
      <c r="D72" s="7">
        <v>0</v>
      </c>
      <c r="E72" s="7">
        <v>0</v>
      </c>
      <c r="F72" s="8">
        <v>103.792</v>
      </c>
      <c r="G72" s="7">
        <v>214928</v>
      </c>
      <c r="H72" s="7">
        <v>0</v>
      </c>
      <c r="I72" s="7">
        <v>0</v>
      </c>
      <c r="J72" s="7">
        <v>10723825</v>
      </c>
      <c r="K72" s="7">
        <v>5140265</v>
      </c>
      <c r="L72" s="6">
        <v>7352850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6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C6B5-E4A4-42F0-AD41-B9A427B406F9}">
  <sheetPr codeName="Sheet55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18861</v>
      </c>
      <c r="D5" s="21">
        <v>0</v>
      </c>
      <c r="E5" s="21">
        <v>0</v>
      </c>
      <c r="F5" s="26">
        <v>16.388999999999999</v>
      </c>
      <c r="G5" s="21">
        <v>115086</v>
      </c>
      <c r="H5" s="21">
        <v>0</v>
      </c>
      <c r="I5" s="21">
        <v>0</v>
      </c>
      <c r="J5" s="21">
        <v>1011085</v>
      </c>
      <c r="K5" s="25">
        <v>727544</v>
      </c>
      <c r="L5" s="22">
        <v>836639</v>
      </c>
    </row>
    <row r="6" spans="1:12">
      <c r="A6" s="24">
        <v>1954</v>
      </c>
      <c r="B6" s="14">
        <v>19998</v>
      </c>
      <c r="C6" s="21">
        <v>21147</v>
      </c>
      <c r="D6" s="21">
        <v>0</v>
      </c>
      <c r="E6" s="21">
        <v>0</v>
      </c>
      <c r="F6" s="23">
        <v>16.372</v>
      </c>
      <c r="G6" s="21">
        <v>129166</v>
      </c>
      <c r="H6" s="21">
        <v>0</v>
      </c>
      <c r="I6" s="21">
        <v>0</v>
      </c>
      <c r="J6" s="21">
        <v>1131404</v>
      </c>
      <c r="K6" s="21">
        <v>840351</v>
      </c>
      <c r="L6" s="22">
        <v>952151</v>
      </c>
    </row>
    <row r="7" spans="1:12">
      <c r="A7" s="24">
        <v>1955</v>
      </c>
      <c r="B7" s="14">
        <v>20363</v>
      </c>
      <c r="C7" s="21">
        <v>21400</v>
      </c>
      <c r="D7" s="21">
        <v>0</v>
      </c>
      <c r="E7" s="21">
        <v>0</v>
      </c>
      <c r="F7" s="23">
        <v>15.744</v>
      </c>
      <c r="G7" s="21">
        <v>135921</v>
      </c>
      <c r="H7" s="21">
        <v>0</v>
      </c>
      <c r="I7" s="21">
        <v>0</v>
      </c>
      <c r="J7" s="21">
        <v>1258203</v>
      </c>
      <c r="K7" s="21">
        <v>958025</v>
      </c>
      <c r="L7" s="22">
        <v>1073445</v>
      </c>
    </row>
    <row r="8" spans="1:12">
      <c r="A8" s="20">
        <v>1956</v>
      </c>
      <c r="B8" s="14">
        <v>20729</v>
      </c>
      <c r="C8" s="21">
        <v>30200</v>
      </c>
      <c r="D8" s="21">
        <v>0</v>
      </c>
      <c r="E8" s="12">
        <v>0</v>
      </c>
      <c r="F8" s="13">
        <v>16.667999999999999</v>
      </c>
      <c r="G8" s="12">
        <v>181181</v>
      </c>
      <c r="H8" s="12">
        <v>0</v>
      </c>
      <c r="I8" s="12">
        <v>0</v>
      </c>
      <c r="J8" s="12">
        <v>1429947</v>
      </c>
      <c r="K8" s="12">
        <v>1118955</v>
      </c>
      <c r="L8" s="11">
        <v>1238918</v>
      </c>
    </row>
    <row r="9" spans="1:12">
      <c r="A9" s="20">
        <v>1957</v>
      </c>
      <c r="B9" s="14">
        <v>21094</v>
      </c>
      <c r="C9" s="21">
        <v>35100</v>
      </c>
      <c r="D9" s="21">
        <v>0</v>
      </c>
      <c r="E9" s="12">
        <v>0</v>
      </c>
      <c r="F9" s="13">
        <v>17.446000000000002</v>
      </c>
      <c r="G9" s="12">
        <v>201196</v>
      </c>
      <c r="H9" s="12">
        <v>0</v>
      </c>
      <c r="I9" s="12">
        <v>0</v>
      </c>
      <c r="J9" s="12">
        <v>1621339</v>
      </c>
      <c r="K9" s="12">
        <v>1297174</v>
      </c>
      <c r="L9" s="11">
        <v>1422967</v>
      </c>
    </row>
    <row r="10" spans="1:12">
      <c r="A10" s="20">
        <v>1958</v>
      </c>
      <c r="B10" s="14">
        <v>21459</v>
      </c>
      <c r="C10" s="21">
        <v>46400</v>
      </c>
      <c r="D10" s="21">
        <v>0</v>
      </c>
      <c r="E10" s="12">
        <v>0</v>
      </c>
      <c r="F10" s="13">
        <v>17.605</v>
      </c>
      <c r="G10" s="12">
        <v>263561</v>
      </c>
      <c r="H10" s="12">
        <v>0</v>
      </c>
      <c r="I10" s="12">
        <v>0</v>
      </c>
      <c r="J10" s="12">
        <v>1874668</v>
      </c>
      <c r="K10" s="12">
        <v>1534705</v>
      </c>
      <c r="L10" s="11">
        <v>1667723</v>
      </c>
    </row>
    <row r="11" spans="1:12">
      <c r="A11" s="20">
        <v>1959</v>
      </c>
      <c r="B11" s="14">
        <v>21824</v>
      </c>
      <c r="C11" s="21">
        <v>45500</v>
      </c>
      <c r="D11" s="21">
        <v>0</v>
      </c>
      <c r="E11" s="12">
        <v>0</v>
      </c>
      <c r="F11" s="13">
        <v>18.222999999999999</v>
      </c>
      <c r="G11" s="12">
        <v>249684</v>
      </c>
      <c r="H11" s="12">
        <v>0</v>
      </c>
      <c r="I11" s="12">
        <v>0</v>
      </c>
      <c r="J11" s="12">
        <v>2113615</v>
      </c>
      <c r="K11" s="12">
        <v>1754314</v>
      </c>
      <c r="L11" s="11">
        <v>1896443</v>
      </c>
    </row>
    <row r="12" spans="1:12">
      <c r="A12" s="20">
        <v>1960</v>
      </c>
      <c r="B12" s="14">
        <v>22190</v>
      </c>
      <c r="C12" s="21">
        <v>42700</v>
      </c>
      <c r="D12" s="21">
        <v>0</v>
      </c>
      <c r="E12" s="12">
        <v>0</v>
      </c>
      <c r="F12" s="13">
        <v>19.593</v>
      </c>
      <c r="G12" s="12">
        <v>217935</v>
      </c>
      <c r="H12" s="12">
        <v>0</v>
      </c>
      <c r="I12" s="12">
        <v>0</v>
      </c>
      <c r="J12" s="12">
        <v>2320223</v>
      </c>
      <c r="K12" s="12">
        <v>1938323</v>
      </c>
      <c r="L12" s="11">
        <v>2091217</v>
      </c>
    </row>
    <row r="13" spans="1:12">
      <c r="A13" s="20">
        <v>1961</v>
      </c>
      <c r="B13" s="14">
        <v>22555</v>
      </c>
      <c r="C13" s="21">
        <v>55000</v>
      </c>
      <c r="D13" s="21">
        <v>0</v>
      </c>
      <c r="E13" s="12">
        <v>0</v>
      </c>
      <c r="F13" s="13">
        <v>21.468</v>
      </c>
      <c r="G13" s="12">
        <v>256198</v>
      </c>
      <c r="H13" s="12">
        <v>0</v>
      </c>
      <c r="I13" s="12">
        <v>0</v>
      </c>
      <c r="J13" s="12">
        <v>2564426</v>
      </c>
      <c r="K13" s="12">
        <v>2157226</v>
      </c>
      <c r="L13" s="11">
        <v>2322158</v>
      </c>
    </row>
    <row r="14" spans="1:12">
      <c r="A14" s="20">
        <v>1962</v>
      </c>
      <c r="B14" s="14">
        <v>22920</v>
      </c>
      <c r="C14" s="21">
        <v>82000</v>
      </c>
      <c r="D14" s="21">
        <v>0</v>
      </c>
      <c r="E14" s="12">
        <v>0</v>
      </c>
      <c r="F14" s="13">
        <v>22.16</v>
      </c>
      <c r="G14" s="12">
        <v>370040</v>
      </c>
      <c r="H14" s="12">
        <v>0</v>
      </c>
      <c r="I14" s="12">
        <v>0</v>
      </c>
      <c r="J14" s="12">
        <v>2921727</v>
      </c>
      <c r="K14" s="12">
        <v>2485998</v>
      </c>
      <c r="L14" s="11">
        <v>2664523</v>
      </c>
    </row>
    <row r="15" spans="1:12">
      <c r="A15" s="20">
        <v>1963</v>
      </c>
      <c r="B15" s="14">
        <v>23285</v>
      </c>
      <c r="C15" s="21">
        <v>92100</v>
      </c>
      <c r="D15" s="21">
        <v>0</v>
      </c>
      <c r="E15" s="12">
        <v>0</v>
      </c>
      <c r="F15" s="13">
        <v>22.765999999999998</v>
      </c>
      <c r="G15" s="12">
        <v>404547</v>
      </c>
      <c r="H15" s="12">
        <v>0</v>
      </c>
      <c r="I15" s="12">
        <v>0</v>
      </c>
      <c r="J15" s="12">
        <v>3312685</v>
      </c>
      <c r="K15" s="12">
        <v>2843514</v>
      </c>
      <c r="L15" s="11">
        <v>3038140</v>
      </c>
    </row>
    <row r="16" spans="1:12">
      <c r="A16" s="20">
        <v>1964</v>
      </c>
      <c r="B16" s="14">
        <v>23651</v>
      </c>
      <c r="C16" s="21">
        <v>109300</v>
      </c>
      <c r="D16" s="21">
        <v>0</v>
      </c>
      <c r="E16" s="12">
        <v>0</v>
      </c>
      <c r="F16" s="13">
        <v>23.399000000000001</v>
      </c>
      <c r="G16" s="12">
        <v>467115</v>
      </c>
      <c r="H16" s="12">
        <v>0</v>
      </c>
      <c r="I16" s="12">
        <v>0</v>
      </c>
      <c r="J16" s="12">
        <v>3765231</v>
      </c>
      <c r="K16" s="12">
        <v>3257271</v>
      </c>
      <c r="L16" s="11">
        <v>3470674</v>
      </c>
    </row>
    <row r="17" spans="1:12">
      <c r="A17" s="20">
        <v>1965</v>
      </c>
      <c r="B17" s="14">
        <v>24016</v>
      </c>
      <c r="C17" s="21">
        <v>135100</v>
      </c>
      <c r="D17" s="21">
        <v>0</v>
      </c>
      <c r="E17" s="12">
        <v>0</v>
      </c>
      <c r="F17" s="13">
        <v>24.010999999999999</v>
      </c>
      <c r="G17" s="12">
        <v>562649</v>
      </c>
      <c r="H17" s="12">
        <v>0</v>
      </c>
      <c r="I17" s="12">
        <v>0</v>
      </c>
      <c r="J17" s="12">
        <v>4312181</v>
      </c>
      <c r="K17" s="12">
        <v>3759234</v>
      </c>
      <c r="L17" s="11">
        <v>3994508</v>
      </c>
    </row>
    <row r="18" spans="1:12">
      <c r="A18" s="20">
        <v>1966</v>
      </c>
      <c r="B18" s="14">
        <v>24381</v>
      </c>
      <c r="C18" s="12">
        <v>164200</v>
      </c>
      <c r="D18" s="12">
        <v>0</v>
      </c>
      <c r="E18" s="12">
        <v>0</v>
      </c>
      <c r="F18" s="13">
        <v>25.349</v>
      </c>
      <c r="G18" s="12">
        <v>647750</v>
      </c>
      <c r="H18" s="12">
        <v>0</v>
      </c>
      <c r="I18" s="12">
        <v>0</v>
      </c>
      <c r="J18" s="12">
        <v>4942927</v>
      </c>
      <c r="K18" s="12">
        <v>4337448</v>
      </c>
      <c r="L18" s="11">
        <v>4598384</v>
      </c>
    </row>
    <row r="19" spans="1:12">
      <c r="A19" s="20">
        <v>1967</v>
      </c>
      <c r="B19" s="14">
        <v>24746</v>
      </c>
      <c r="C19" s="12">
        <v>168300</v>
      </c>
      <c r="D19" s="12">
        <v>0</v>
      </c>
      <c r="E19" s="12">
        <v>0</v>
      </c>
      <c r="F19" s="13">
        <v>26.891999999999999</v>
      </c>
      <c r="G19" s="12">
        <v>625835</v>
      </c>
      <c r="H19" s="12">
        <v>0</v>
      </c>
      <c r="I19" s="12">
        <v>0</v>
      </c>
      <c r="J19" s="12">
        <v>5550244</v>
      </c>
      <c r="K19" s="12">
        <v>4883532</v>
      </c>
      <c r="L19" s="11">
        <v>5174481</v>
      </c>
    </row>
    <row r="20" spans="1:12">
      <c r="A20" s="20">
        <v>1968</v>
      </c>
      <c r="B20" s="14">
        <v>25112</v>
      </c>
      <c r="C20" s="12">
        <v>219800</v>
      </c>
      <c r="D20" s="12">
        <v>0</v>
      </c>
      <c r="E20" s="12">
        <v>0</v>
      </c>
      <c r="F20" s="13">
        <v>27.957000000000001</v>
      </c>
      <c r="G20" s="12">
        <v>786198</v>
      </c>
      <c r="H20" s="12">
        <v>0</v>
      </c>
      <c r="I20" s="12">
        <v>0</v>
      </c>
      <c r="J20" s="12">
        <v>6316191</v>
      </c>
      <c r="K20" s="12">
        <v>5580069</v>
      </c>
      <c r="L20" s="11">
        <v>5904931</v>
      </c>
    </row>
    <row r="21" spans="1:12">
      <c r="A21" s="20">
        <v>1969</v>
      </c>
      <c r="B21" s="14">
        <v>25477</v>
      </c>
      <c r="C21" s="12">
        <v>262000</v>
      </c>
      <c r="D21" s="12">
        <v>0</v>
      </c>
      <c r="E21" s="12">
        <v>0</v>
      </c>
      <c r="F21" s="13">
        <v>29.492999999999999</v>
      </c>
      <c r="G21" s="12">
        <v>888353</v>
      </c>
      <c r="H21" s="12">
        <v>0</v>
      </c>
      <c r="I21" s="12">
        <v>0</v>
      </c>
      <c r="J21" s="12">
        <v>7182316</v>
      </c>
      <c r="K21" s="12">
        <v>6366319</v>
      </c>
      <c r="L21" s="11">
        <v>6730241</v>
      </c>
    </row>
    <row r="22" spans="1:12">
      <c r="A22" s="20">
        <v>1970</v>
      </c>
      <c r="B22" s="14">
        <v>25842</v>
      </c>
      <c r="C22" s="12">
        <v>355400</v>
      </c>
      <c r="D22" s="12">
        <v>0</v>
      </c>
      <c r="E22" s="12">
        <v>0</v>
      </c>
      <c r="F22" s="13">
        <v>31.373999999999999</v>
      </c>
      <c r="G22" s="12">
        <v>1132799</v>
      </c>
      <c r="H22" s="12">
        <v>0</v>
      </c>
      <c r="I22" s="12">
        <v>0</v>
      </c>
      <c r="J22" s="12">
        <v>8290621</v>
      </c>
      <c r="K22" s="12">
        <v>7382933</v>
      </c>
      <c r="L22" s="11">
        <v>7791699</v>
      </c>
    </row>
    <row r="23" spans="1:12">
      <c r="A23" s="20">
        <v>1971</v>
      </c>
      <c r="B23" s="14">
        <v>26207</v>
      </c>
      <c r="C23" s="12">
        <v>445400</v>
      </c>
      <c r="D23" s="12">
        <v>0</v>
      </c>
      <c r="E23" s="12">
        <v>0</v>
      </c>
      <c r="F23" s="13">
        <v>32.103000000000002</v>
      </c>
      <c r="G23" s="12">
        <v>1387426</v>
      </c>
      <c r="H23" s="12">
        <v>0</v>
      </c>
      <c r="I23" s="12">
        <v>0</v>
      </c>
      <c r="J23" s="12">
        <v>9650935</v>
      </c>
      <c r="K23" s="12">
        <v>8636228</v>
      </c>
      <c r="L23" s="11">
        <v>9097519</v>
      </c>
    </row>
    <row r="24" spans="1:12">
      <c r="A24" s="20">
        <v>1972</v>
      </c>
      <c r="B24" s="14">
        <v>26573</v>
      </c>
      <c r="C24" s="12">
        <v>473500</v>
      </c>
      <c r="D24" s="12">
        <v>0</v>
      </c>
      <c r="E24" s="12">
        <v>0</v>
      </c>
      <c r="F24" s="13">
        <v>33.819000000000003</v>
      </c>
      <c r="G24" s="12">
        <v>1400083</v>
      </c>
      <c r="H24" s="12">
        <v>0</v>
      </c>
      <c r="I24" s="12">
        <v>0</v>
      </c>
      <c r="J24" s="12">
        <v>11020848</v>
      </c>
      <c r="K24" s="12">
        <v>9880180</v>
      </c>
      <c r="L24" s="11">
        <v>10403558</v>
      </c>
    </row>
    <row r="25" spans="1:12">
      <c r="A25" s="20">
        <v>1973</v>
      </c>
      <c r="B25" s="14">
        <v>26938</v>
      </c>
      <c r="C25" s="12">
        <v>486600</v>
      </c>
      <c r="D25" s="12">
        <v>0</v>
      </c>
      <c r="E25" s="12">
        <v>0</v>
      </c>
      <c r="F25" s="13">
        <v>40.381</v>
      </c>
      <c r="G25" s="12">
        <v>1205028</v>
      </c>
      <c r="H25" s="12">
        <v>0</v>
      </c>
      <c r="I25" s="12">
        <v>0</v>
      </c>
      <c r="J25" s="12">
        <v>12192161</v>
      </c>
      <c r="K25" s="12">
        <v>10906786</v>
      </c>
      <c r="L25" s="11">
        <v>11501375</v>
      </c>
    </row>
    <row r="26" spans="1:12">
      <c r="A26" s="20">
        <v>1974</v>
      </c>
      <c r="B26" s="14">
        <v>27303</v>
      </c>
      <c r="C26" s="12">
        <v>724300</v>
      </c>
      <c r="D26" s="12">
        <v>0</v>
      </c>
      <c r="E26" s="12">
        <v>0</v>
      </c>
      <c r="F26" s="13">
        <v>50.692999999999998</v>
      </c>
      <c r="G26" s="12">
        <v>1428801</v>
      </c>
      <c r="H26" s="12">
        <v>0</v>
      </c>
      <c r="I26" s="12">
        <v>0</v>
      </c>
      <c r="J26" s="12">
        <v>13583250</v>
      </c>
      <c r="K26" s="12">
        <v>12137860</v>
      </c>
      <c r="L26" s="11">
        <v>12810482</v>
      </c>
    </row>
    <row r="27" spans="1:12">
      <c r="A27" s="20">
        <v>1975</v>
      </c>
      <c r="B27" s="14">
        <v>27668</v>
      </c>
      <c r="C27" s="12">
        <v>825300</v>
      </c>
      <c r="D27" s="12">
        <v>0</v>
      </c>
      <c r="E27" s="12">
        <v>0</v>
      </c>
      <c r="F27" s="13">
        <v>52.79</v>
      </c>
      <c r="G27" s="12">
        <v>1563370</v>
      </c>
      <c r="H27" s="12">
        <v>0</v>
      </c>
      <c r="I27" s="12">
        <v>0</v>
      </c>
      <c r="J27" s="12">
        <v>15104460</v>
      </c>
      <c r="K27" s="12">
        <v>13480685</v>
      </c>
      <c r="L27" s="11">
        <v>14239834</v>
      </c>
    </row>
    <row r="28" spans="1:12">
      <c r="A28" s="20">
        <v>1976</v>
      </c>
      <c r="B28" s="14">
        <v>28034</v>
      </c>
      <c r="C28" s="12">
        <v>808000</v>
      </c>
      <c r="D28" s="12">
        <v>0</v>
      </c>
      <c r="E28" s="12">
        <v>0</v>
      </c>
      <c r="F28" s="13">
        <v>56.201000000000001</v>
      </c>
      <c r="G28" s="12">
        <v>1437695</v>
      </c>
      <c r="H28" s="12">
        <v>0</v>
      </c>
      <c r="I28" s="12">
        <v>0</v>
      </c>
      <c r="J28" s="12">
        <v>16495034</v>
      </c>
      <c r="K28" s="12">
        <v>14672884</v>
      </c>
      <c r="L28" s="11">
        <v>15527782</v>
      </c>
    </row>
    <row r="29" spans="1:12">
      <c r="A29" s="20">
        <v>1977</v>
      </c>
      <c r="B29" s="14">
        <v>28399</v>
      </c>
      <c r="C29" s="12">
        <v>852900</v>
      </c>
      <c r="D29" s="12">
        <v>0</v>
      </c>
      <c r="E29" s="12">
        <v>0</v>
      </c>
      <c r="F29" s="13">
        <v>59.335000000000001</v>
      </c>
      <c r="G29" s="12">
        <v>1437441</v>
      </c>
      <c r="H29" s="12">
        <v>0</v>
      </c>
      <c r="I29" s="12">
        <v>0</v>
      </c>
      <c r="J29" s="12">
        <v>17879884</v>
      </c>
      <c r="K29" s="12">
        <v>15841812</v>
      </c>
      <c r="L29" s="11">
        <v>16799990</v>
      </c>
    </row>
    <row r="30" spans="1:12">
      <c r="A30" s="20">
        <v>1978</v>
      </c>
      <c r="B30" s="14">
        <v>28764</v>
      </c>
      <c r="C30" s="12">
        <v>1015500</v>
      </c>
      <c r="D30" s="12">
        <v>0</v>
      </c>
      <c r="E30" s="12">
        <v>0</v>
      </c>
      <c r="F30" s="13">
        <v>60.460999999999999</v>
      </c>
      <c r="G30" s="12">
        <v>1679583</v>
      </c>
      <c r="H30" s="12">
        <v>0</v>
      </c>
      <c r="I30" s="12">
        <v>0</v>
      </c>
      <c r="J30" s="12">
        <v>19500924</v>
      </c>
      <c r="K30" s="12">
        <v>17229884</v>
      </c>
      <c r="L30" s="11">
        <v>18298427</v>
      </c>
    </row>
    <row r="31" spans="1:12">
      <c r="A31" s="20">
        <v>1979</v>
      </c>
      <c r="B31" s="14">
        <v>29129</v>
      </c>
      <c r="C31" s="12">
        <v>915600</v>
      </c>
      <c r="D31" s="12">
        <v>0</v>
      </c>
      <c r="E31" s="12">
        <v>0</v>
      </c>
      <c r="F31" s="13">
        <v>65.748000000000005</v>
      </c>
      <c r="G31" s="12">
        <v>1392589</v>
      </c>
      <c r="H31" s="12">
        <v>0</v>
      </c>
      <c r="I31" s="12">
        <v>0</v>
      </c>
      <c r="J31" s="12">
        <v>20828500</v>
      </c>
      <c r="K31" s="12">
        <v>18304215</v>
      </c>
      <c r="L31" s="11">
        <v>19491989</v>
      </c>
    </row>
    <row r="32" spans="1:12">
      <c r="A32" s="20">
        <v>1980</v>
      </c>
      <c r="B32" s="14">
        <v>29495</v>
      </c>
      <c r="C32" s="12">
        <v>892600</v>
      </c>
      <c r="D32" s="12">
        <v>0</v>
      </c>
      <c r="E32" s="12">
        <v>0</v>
      </c>
      <c r="F32" s="13">
        <v>72.778999999999996</v>
      </c>
      <c r="G32" s="12">
        <v>1226451</v>
      </c>
      <c r="H32" s="12">
        <v>0</v>
      </c>
      <c r="I32" s="12">
        <v>0</v>
      </c>
      <c r="J32" s="12">
        <v>21982964</v>
      </c>
      <c r="K32" s="12">
        <v>19190164</v>
      </c>
      <c r="L32" s="11">
        <v>20502857</v>
      </c>
    </row>
    <row r="33" spans="1:12">
      <c r="A33" s="20">
        <v>1981</v>
      </c>
      <c r="B33" s="14">
        <v>29860</v>
      </c>
      <c r="C33" s="12">
        <v>892124</v>
      </c>
      <c r="D33" s="12">
        <v>576</v>
      </c>
      <c r="E33" s="12">
        <v>0</v>
      </c>
      <c r="F33" s="13">
        <v>73.570999999999998</v>
      </c>
      <c r="G33" s="12">
        <v>1212599</v>
      </c>
      <c r="H33" s="12">
        <v>783</v>
      </c>
      <c r="I33" s="12">
        <v>0</v>
      </c>
      <c r="J33" s="12">
        <v>23116188</v>
      </c>
      <c r="K33" s="12">
        <v>20042800</v>
      </c>
      <c r="L33" s="11">
        <v>21484177</v>
      </c>
    </row>
    <row r="34" spans="1:12">
      <c r="A34" s="20">
        <v>1982</v>
      </c>
      <c r="B34" s="14">
        <v>30225</v>
      </c>
      <c r="C34" s="12">
        <v>878661</v>
      </c>
      <c r="D34" s="12">
        <v>839</v>
      </c>
      <c r="E34" s="12">
        <v>0</v>
      </c>
      <c r="F34" s="13">
        <v>75.263000000000005</v>
      </c>
      <c r="G34" s="12">
        <v>1167458</v>
      </c>
      <c r="H34" s="12">
        <v>1115</v>
      </c>
      <c r="I34" s="12">
        <v>0</v>
      </c>
      <c r="J34" s="12">
        <v>24196511</v>
      </c>
      <c r="K34" s="12">
        <v>20831123</v>
      </c>
      <c r="L34" s="11">
        <v>22404581</v>
      </c>
    </row>
    <row r="35" spans="1:12">
      <c r="A35" s="20">
        <v>1983</v>
      </c>
      <c r="B35" s="14">
        <v>30590</v>
      </c>
      <c r="C35" s="12">
        <v>911290</v>
      </c>
      <c r="D35" s="12">
        <v>1010</v>
      </c>
      <c r="E35" s="12">
        <v>0</v>
      </c>
      <c r="F35" s="13">
        <v>75.230999999999995</v>
      </c>
      <c r="G35" s="12">
        <v>1211320</v>
      </c>
      <c r="H35" s="12">
        <v>1342</v>
      </c>
      <c r="I35" s="12">
        <v>0</v>
      </c>
      <c r="J35" s="12">
        <v>25312585</v>
      </c>
      <c r="K35" s="12">
        <v>21644969</v>
      </c>
      <c r="L35" s="11">
        <v>23353232</v>
      </c>
    </row>
    <row r="36" spans="1:12">
      <c r="A36" s="15">
        <v>1984</v>
      </c>
      <c r="B36" s="14">
        <v>30956</v>
      </c>
      <c r="C36" s="12">
        <v>871520</v>
      </c>
      <c r="D36" s="12">
        <v>980</v>
      </c>
      <c r="E36" s="12">
        <v>0</v>
      </c>
      <c r="F36" s="13">
        <v>76.676000000000002</v>
      </c>
      <c r="G36" s="12">
        <v>1136634</v>
      </c>
      <c r="H36" s="12">
        <v>1278</v>
      </c>
      <c r="I36" s="12">
        <v>0</v>
      </c>
      <c r="J36" s="12">
        <v>26345516</v>
      </c>
      <c r="K36" s="12">
        <v>22365224</v>
      </c>
      <c r="L36" s="11">
        <v>24211189</v>
      </c>
    </row>
    <row r="37" spans="1:12">
      <c r="A37" s="15">
        <v>1985</v>
      </c>
      <c r="B37" s="14">
        <v>31321</v>
      </c>
      <c r="C37" s="12">
        <v>831730</v>
      </c>
      <c r="D37" s="12">
        <v>970</v>
      </c>
      <c r="E37" s="12">
        <v>0</v>
      </c>
      <c r="F37" s="13">
        <v>77.141999999999996</v>
      </c>
      <c r="G37" s="12">
        <v>1078177</v>
      </c>
      <c r="H37" s="12">
        <v>1257</v>
      </c>
      <c r="I37" s="12">
        <v>0</v>
      </c>
      <c r="J37" s="12">
        <v>27311204</v>
      </c>
      <c r="K37" s="12">
        <v>23009457</v>
      </c>
      <c r="L37" s="11">
        <v>24995063</v>
      </c>
    </row>
    <row r="38" spans="1:12">
      <c r="A38" s="15">
        <v>1986</v>
      </c>
      <c r="B38" s="14">
        <v>31686</v>
      </c>
      <c r="C38" s="12">
        <v>851673</v>
      </c>
      <c r="D38" s="12">
        <v>827</v>
      </c>
      <c r="E38" s="12">
        <v>0</v>
      </c>
      <c r="F38" s="13">
        <v>76.168999999999997</v>
      </c>
      <c r="G38" s="12">
        <v>1118141</v>
      </c>
      <c r="H38" s="12">
        <v>1085</v>
      </c>
      <c r="I38" s="12">
        <v>0</v>
      </c>
      <c r="J38" s="12">
        <v>28307773</v>
      </c>
      <c r="K38" s="12">
        <v>23677163</v>
      </c>
      <c r="L38" s="11">
        <v>25803605</v>
      </c>
    </row>
    <row r="39" spans="1:12">
      <c r="A39" s="15">
        <v>1987</v>
      </c>
      <c r="B39" s="14">
        <v>32051</v>
      </c>
      <c r="C39" s="12">
        <v>787093</v>
      </c>
      <c r="D39" s="12">
        <v>1007</v>
      </c>
      <c r="E39" s="12">
        <v>0</v>
      </c>
      <c r="F39" s="13">
        <v>76.617999999999995</v>
      </c>
      <c r="G39" s="12">
        <v>1027292</v>
      </c>
      <c r="H39" s="12">
        <v>1314</v>
      </c>
      <c r="I39" s="12">
        <v>0</v>
      </c>
      <c r="J39" s="12">
        <v>29204126</v>
      </c>
      <c r="K39" s="12">
        <v>24237176</v>
      </c>
      <c r="L39" s="11">
        <v>26505791</v>
      </c>
    </row>
    <row r="40" spans="1:12">
      <c r="A40" s="15">
        <v>1988</v>
      </c>
      <c r="B40" s="14">
        <v>32417</v>
      </c>
      <c r="C40" s="12">
        <v>816019</v>
      </c>
      <c r="D40" s="12">
        <v>1381</v>
      </c>
      <c r="E40" s="12">
        <v>0</v>
      </c>
      <c r="F40" s="13">
        <v>78.468000000000004</v>
      </c>
      <c r="G40" s="12">
        <v>1039942</v>
      </c>
      <c r="H40" s="12">
        <v>1760</v>
      </c>
      <c r="I40" s="12">
        <v>0</v>
      </c>
      <c r="J40" s="12">
        <v>30103500</v>
      </c>
      <c r="K40" s="12">
        <v>24794653</v>
      </c>
      <c r="L40" s="11">
        <v>27205721</v>
      </c>
    </row>
    <row r="41" spans="1:12">
      <c r="A41" s="15">
        <v>1989</v>
      </c>
      <c r="B41" s="14">
        <v>32782</v>
      </c>
      <c r="C41" s="12">
        <v>815254</v>
      </c>
      <c r="D41" s="12">
        <v>1246</v>
      </c>
      <c r="E41" s="12">
        <v>0</v>
      </c>
      <c r="F41" s="13">
        <v>82.694999999999993</v>
      </c>
      <c r="G41" s="12">
        <v>985853</v>
      </c>
      <c r="H41" s="12">
        <v>1507</v>
      </c>
      <c r="I41" s="12">
        <v>0</v>
      </c>
      <c r="J41" s="12">
        <v>30938913</v>
      </c>
      <c r="K41" s="12">
        <v>25282758</v>
      </c>
      <c r="L41" s="11">
        <v>27836575</v>
      </c>
    </row>
    <row r="42" spans="1:12">
      <c r="A42" s="15">
        <v>1990</v>
      </c>
      <c r="B42" s="14">
        <v>33147</v>
      </c>
      <c r="C42" s="12">
        <v>954531</v>
      </c>
      <c r="D42" s="12">
        <v>1469</v>
      </c>
      <c r="E42" s="12">
        <v>0</v>
      </c>
      <c r="F42" s="13">
        <v>87.274000000000001</v>
      </c>
      <c r="G42" s="12">
        <v>1093723</v>
      </c>
      <c r="H42" s="12">
        <v>1683</v>
      </c>
      <c r="I42" s="12">
        <v>0</v>
      </c>
      <c r="J42" s="12">
        <v>31872103</v>
      </c>
      <c r="K42" s="12">
        <v>25864600</v>
      </c>
      <c r="L42" s="11">
        <v>28560767</v>
      </c>
    </row>
    <row r="43" spans="1:12">
      <c r="A43" s="15">
        <v>1991</v>
      </c>
      <c r="B43" s="14">
        <v>33512</v>
      </c>
      <c r="C43" s="12">
        <v>1028471</v>
      </c>
      <c r="D43" s="12">
        <v>2029</v>
      </c>
      <c r="E43" s="12">
        <v>0</v>
      </c>
      <c r="F43" s="13">
        <v>90.349000000000004</v>
      </c>
      <c r="G43" s="12">
        <v>1138326</v>
      </c>
      <c r="H43" s="12">
        <v>2246</v>
      </c>
      <c r="I43" s="12">
        <v>0</v>
      </c>
      <c r="J43" s="12">
        <v>32839579</v>
      </c>
      <c r="K43" s="12">
        <v>26475534</v>
      </c>
      <c r="L43" s="11">
        <v>29314476</v>
      </c>
    </row>
    <row r="44" spans="1:12">
      <c r="A44" s="15">
        <v>1992</v>
      </c>
      <c r="B44" s="14">
        <v>33878</v>
      </c>
      <c r="C44" s="12">
        <v>1235588</v>
      </c>
      <c r="D44" s="12">
        <v>1712</v>
      </c>
      <c r="E44" s="12">
        <v>0</v>
      </c>
      <c r="F44" s="13">
        <v>91.483000000000004</v>
      </c>
      <c r="G44" s="12">
        <v>1350625</v>
      </c>
      <c r="H44" s="12">
        <v>1872</v>
      </c>
      <c r="I44" s="12">
        <v>0</v>
      </c>
      <c r="J44" s="12">
        <v>34008799</v>
      </c>
      <c r="K44" s="12">
        <v>27282599</v>
      </c>
      <c r="L44" s="11">
        <v>30265038</v>
      </c>
    </row>
    <row r="45" spans="1:12">
      <c r="A45" s="15">
        <v>1993</v>
      </c>
      <c r="B45" s="14">
        <v>34243</v>
      </c>
      <c r="C45" s="12">
        <v>1408723</v>
      </c>
      <c r="D45" s="12">
        <v>1177</v>
      </c>
      <c r="E45" s="12">
        <v>0</v>
      </c>
      <c r="F45" s="13">
        <v>92.013999999999996</v>
      </c>
      <c r="G45" s="12">
        <v>1530993</v>
      </c>
      <c r="H45" s="12">
        <v>1279</v>
      </c>
      <c r="I45" s="12">
        <v>0</v>
      </c>
      <c r="J45" s="12">
        <v>35347552</v>
      </c>
      <c r="K45" s="12">
        <v>28250717</v>
      </c>
      <c r="L45" s="11">
        <v>31379132</v>
      </c>
    </row>
    <row r="46" spans="1:12">
      <c r="A46" s="15">
        <v>1994</v>
      </c>
      <c r="B46" s="14">
        <v>34608</v>
      </c>
      <c r="C46" s="12">
        <v>1343420</v>
      </c>
      <c r="D46" s="12">
        <v>59480</v>
      </c>
      <c r="E46" s="12">
        <v>0</v>
      </c>
      <c r="F46" s="13">
        <v>92.058000000000007</v>
      </c>
      <c r="G46" s="12">
        <v>1459320</v>
      </c>
      <c r="H46" s="12">
        <v>64611</v>
      </c>
      <c r="I46" s="12">
        <v>0</v>
      </c>
      <c r="J46" s="12">
        <v>36603460</v>
      </c>
      <c r="K46" s="12">
        <v>29138057</v>
      </c>
      <c r="L46" s="11">
        <v>32410599</v>
      </c>
    </row>
    <row r="47" spans="1:12">
      <c r="A47" s="15">
        <v>1995</v>
      </c>
      <c r="B47" s="14">
        <v>34973</v>
      </c>
      <c r="C47" s="12">
        <v>1498723</v>
      </c>
      <c r="D47" s="12">
        <v>29277</v>
      </c>
      <c r="E47" s="12">
        <v>0</v>
      </c>
      <c r="F47" s="13">
        <v>91.644999999999996</v>
      </c>
      <c r="G47" s="12">
        <v>1635362</v>
      </c>
      <c r="H47" s="12">
        <v>31947</v>
      </c>
      <c r="I47" s="12">
        <v>0</v>
      </c>
      <c r="J47" s="12">
        <v>38023875</v>
      </c>
      <c r="K47" s="12">
        <v>30173457</v>
      </c>
      <c r="L47" s="11">
        <v>33596287</v>
      </c>
    </row>
    <row r="48" spans="1:12">
      <c r="A48" s="15">
        <v>1996</v>
      </c>
      <c r="B48" s="14">
        <v>35339</v>
      </c>
      <c r="C48" s="12">
        <v>1545646</v>
      </c>
      <c r="D48" s="12">
        <v>11754</v>
      </c>
      <c r="E48" s="12">
        <v>0</v>
      </c>
      <c r="F48" s="13">
        <v>92.149000000000001</v>
      </c>
      <c r="G48" s="12">
        <v>1677337</v>
      </c>
      <c r="H48" s="12">
        <v>12755</v>
      </c>
      <c r="I48" s="12">
        <v>0</v>
      </c>
      <c r="J48" s="12">
        <v>39474357</v>
      </c>
      <c r="K48" s="12">
        <v>31223368</v>
      </c>
      <c r="L48" s="11">
        <v>34802458</v>
      </c>
    </row>
    <row r="49" spans="1:12">
      <c r="A49" s="15">
        <v>1997</v>
      </c>
      <c r="B49" s="14">
        <v>35704</v>
      </c>
      <c r="C49" s="12">
        <v>1591141</v>
      </c>
      <c r="D49" s="12">
        <v>2659</v>
      </c>
      <c r="E49" s="12">
        <v>0</v>
      </c>
      <c r="F49" s="13">
        <v>93.926000000000002</v>
      </c>
      <c r="G49" s="12">
        <v>1694041</v>
      </c>
      <c r="H49" s="12">
        <v>2831</v>
      </c>
      <c r="I49" s="12">
        <v>0</v>
      </c>
      <c r="J49" s="12">
        <v>40929240</v>
      </c>
      <c r="K49" s="12">
        <v>32264177</v>
      </c>
      <c r="L49" s="11">
        <v>36004485</v>
      </c>
    </row>
    <row r="50" spans="1:12">
      <c r="A50" s="15">
        <v>1998</v>
      </c>
      <c r="B50" s="14">
        <v>36069</v>
      </c>
      <c r="C50" s="12">
        <v>1365533</v>
      </c>
      <c r="D50" s="12">
        <v>2167</v>
      </c>
      <c r="E50" s="12">
        <v>0</v>
      </c>
      <c r="F50" s="13">
        <v>92.331999999999994</v>
      </c>
      <c r="G50" s="12">
        <v>1478940</v>
      </c>
      <c r="H50" s="12">
        <v>2347</v>
      </c>
      <c r="I50" s="12">
        <v>0</v>
      </c>
      <c r="J50" s="12">
        <v>42156334</v>
      </c>
      <c r="K50" s="12">
        <v>33066106</v>
      </c>
      <c r="L50" s="11">
        <v>36971417</v>
      </c>
    </row>
    <row r="51" spans="1:12">
      <c r="A51" s="15">
        <v>1999</v>
      </c>
      <c r="B51" s="14">
        <v>36434</v>
      </c>
      <c r="C51" s="12">
        <v>1274795</v>
      </c>
      <c r="D51" s="12">
        <v>2405</v>
      </c>
      <c r="E51" s="12">
        <v>0</v>
      </c>
      <c r="F51" s="13">
        <v>91.001999999999995</v>
      </c>
      <c r="G51" s="12">
        <v>1400846</v>
      </c>
      <c r="H51" s="12">
        <v>2643</v>
      </c>
      <c r="I51" s="12">
        <v>0</v>
      </c>
      <c r="J51" s="12">
        <v>43292306</v>
      </c>
      <c r="K51" s="12">
        <v>33769902</v>
      </c>
      <c r="L51" s="11">
        <v>37841586</v>
      </c>
    </row>
    <row r="52" spans="1:12">
      <c r="A52" s="15">
        <v>2000</v>
      </c>
      <c r="B52" s="14">
        <v>36800</v>
      </c>
      <c r="C52" s="12">
        <v>1089359</v>
      </c>
      <c r="D52" s="12">
        <v>1541</v>
      </c>
      <c r="E52" s="12">
        <v>0</v>
      </c>
      <c r="F52" s="13">
        <v>91.239000000000004</v>
      </c>
      <c r="G52" s="12">
        <v>1193956</v>
      </c>
      <c r="H52" s="12">
        <v>1689</v>
      </c>
      <c r="I52" s="12">
        <v>0</v>
      </c>
      <c r="J52" s="12">
        <v>44208092</v>
      </c>
      <c r="K52" s="12">
        <v>34247965</v>
      </c>
      <c r="L52" s="11">
        <v>38486570</v>
      </c>
    </row>
    <row r="53" spans="1:12">
      <c r="A53" s="15">
        <v>2001</v>
      </c>
      <c r="B53" s="14">
        <v>37165</v>
      </c>
      <c r="C53" s="12">
        <v>1038171</v>
      </c>
      <c r="D53" s="12">
        <v>1229</v>
      </c>
      <c r="E53" s="12">
        <v>0</v>
      </c>
      <c r="F53" s="13">
        <v>90.26</v>
      </c>
      <c r="G53" s="12">
        <v>1150205</v>
      </c>
      <c r="H53" s="12">
        <v>1361</v>
      </c>
      <c r="I53" s="12">
        <v>0</v>
      </c>
      <c r="J53" s="12">
        <v>45066624</v>
      </c>
      <c r="K53" s="12">
        <v>34667088</v>
      </c>
      <c r="L53" s="11">
        <v>39071017</v>
      </c>
    </row>
    <row r="54" spans="1:12">
      <c r="A54" s="15">
        <v>2002</v>
      </c>
      <c r="B54" s="14">
        <v>37530</v>
      </c>
      <c r="C54" s="12">
        <v>939575</v>
      </c>
      <c r="D54" s="12">
        <v>1225</v>
      </c>
      <c r="E54" s="12">
        <v>0</v>
      </c>
      <c r="F54" s="13">
        <v>89.19</v>
      </c>
      <c r="G54" s="12">
        <v>1053457</v>
      </c>
      <c r="H54" s="12">
        <v>1373</v>
      </c>
      <c r="I54" s="12">
        <v>0</v>
      </c>
      <c r="J54" s="12">
        <v>45814761</v>
      </c>
      <c r="K54" s="12">
        <v>34975350</v>
      </c>
      <c r="L54" s="11">
        <v>39542497</v>
      </c>
    </row>
    <row r="55" spans="1:12">
      <c r="A55" s="15">
        <v>2003</v>
      </c>
      <c r="B55" s="14">
        <v>37895</v>
      </c>
      <c r="C55" s="12">
        <v>824842</v>
      </c>
      <c r="D55" s="12">
        <v>1158</v>
      </c>
      <c r="E55" s="12">
        <v>0</v>
      </c>
      <c r="F55" s="13">
        <v>89.278000000000006</v>
      </c>
      <c r="G55" s="12">
        <v>923906</v>
      </c>
      <c r="H55" s="12">
        <v>1298</v>
      </c>
      <c r="I55" s="12">
        <v>0</v>
      </c>
      <c r="J55" s="12">
        <v>46419592</v>
      </c>
      <c r="K55" s="12">
        <v>35141758</v>
      </c>
      <c r="L55" s="11">
        <v>39869077</v>
      </c>
    </row>
    <row r="56" spans="1:12">
      <c r="A56" s="15">
        <v>2004</v>
      </c>
      <c r="B56" s="14">
        <v>38261</v>
      </c>
      <c r="C56" s="12">
        <v>772372</v>
      </c>
      <c r="D56" s="12">
        <v>2828</v>
      </c>
      <c r="E56" s="12">
        <v>0</v>
      </c>
      <c r="F56" s="13">
        <v>90.015000000000001</v>
      </c>
      <c r="G56" s="12">
        <v>858053</v>
      </c>
      <c r="H56" s="12">
        <v>3142</v>
      </c>
      <c r="I56" s="12">
        <v>0</v>
      </c>
      <c r="J56" s="12">
        <v>46944763</v>
      </c>
      <c r="K56" s="12">
        <v>35232834</v>
      </c>
      <c r="L56" s="11">
        <v>40115886</v>
      </c>
    </row>
    <row r="57" spans="1:12">
      <c r="A57" s="15">
        <v>2005</v>
      </c>
      <c r="B57" s="14">
        <v>38626</v>
      </c>
      <c r="C57" s="12">
        <v>674329</v>
      </c>
      <c r="D57" s="12">
        <v>3971</v>
      </c>
      <c r="E57" s="12">
        <v>0</v>
      </c>
      <c r="F57" s="13">
        <v>90.8</v>
      </c>
      <c r="G57" s="12">
        <v>742653</v>
      </c>
      <c r="H57" s="12">
        <v>4373</v>
      </c>
      <c r="I57" s="12">
        <v>0</v>
      </c>
      <c r="J57" s="12">
        <v>47340721</v>
      </c>
      <c r="K57" s="12">
        <v>35200255</v>
      </c>
      <c r="L57" s="11">
        <v>40234116</v>
      </c>
    </row>
    <row r="58" spans="1:12">
      <c r="A58" s="15">
        <v>2006</v>
      </c>
      <c r="B58" s="14">
        <v>38991</v>
      </c>
      <c r="C58" s="12">
        <v>607680</v>
      </c>
      <c r="D58" s="12">
        <v>1520</v>
      </c>
      <c r="E58" s="12">
        <v>0</v>
      </c>
      <c r="F58" s="13">
        <v>92.257999999999996</v>
      </c>
      <c r="G58" s="12">
        <v>658676</v>
      </c>
      <c r="H58" s="12">
        <v>1648</v>
      </c>
      <c r="I58" s="12">
        <v>0</v>
      </c>
      <c r="J58" s="12">
        <v>47638932</v>
      </c>
      <c r="K58" s="12">
        <v>35076584</v>
      </c>
      <c r="L58" s="11">
        <v>40255773</v>
      </c>
    </row>
    <row r="59" spans="1:12">
      <c r="A59" s="15">
        <v>2007</v>
      </c>
      <c r="B59" s="14">
        <v>39356</v>
      </c>
      <c r="C59" s="12">
        <v>559538</v>
      </c>
      <c r="D59" s="12">
        <v>662</v>
      </c>
      <c r="E59" s="12">
        <v>0</v>
      </c>
      <c r="F59" s="13">
        <v>94</v>
      </c>
      <c r="G59" s="12">
        <v>595255</v>
      </c>
      <c r="H59" s="12">
        <v>704</v>
      </c>
      <c r="I59" s="12">
        <v>0</v>
      </c>
      <c r="J59" s="12">
        <v>47860041</v>
      </c>
      <c r="K59" s="12">
        <v>34884529</v>
      </c>
      <c r="L59" s="11">
        <v>40202713</v>
      </c>
    </row>
    <row r="60" spans="1:12">
      <c r="A60" s="15">
        <v>2008</v>
      </c>
      <c r="B60" s="14">
        <v>39722</v>
      </c>
      <c r="C60" s="12">
        <v>517941</v>
      </c>
      <c r="D60" s="12">
        <v>59</v>
      </c>
      <c r="E60" s="12">
        <v>0</v>
      </c>
      <c r="F60" s="13">
        <v>96.849000000000004</v>
      </c>
      <c r="G60" s="12">
        <v>534791</v>
      </c>
      <c r="H60" s="12">
        <v>60</v>
      </c>
      <c r="I60" s="12">
        <v>0</v>
      </c>
      <c r="J60" s="12">
        <v>48007134</v>
      </c>
      <c r="K60" s="12">
        <v>34628490</v>
      </c>
      <c r="L60" s="11">
        <v>40078875</v>
      </c>
    </row>
    <row r="61" spans="1:12">
      <c r="A61" s="15">
        <v>2009</v>
      </c>
      <c r="B61" s="14">
        <v>40087</v>
      </c>
      <c r="C61" s="12">
        <v>535046</v>
      </c>
      <c r="D61" s="12">
        <v>54</v>
      </c>
      <c r="E61" s="12">
        <v>0</v>
      </c>
      <c r="F61" s="13">
        <v>94.313000000000002</v>
      </c>
      <c r="G61" s="12">
        <v>567308</v>
      </c>
      <c r="H61" s="12">
        <v>57</v>
      </c>
      <c r="I61" s="12">
        <v>0</v>
      </c>
      <c r="J61" s="12">
        <v>48173357</v>
      </c>
      <c r="K61" s="12">
        <v>34402937</v>
      </c>
      <c r="L61" s="11">
        <v>39978281</v>
      </c>
    </row>
    <row r="62" spans="1:12">
      <c r="A62" s="15">
        <v>2010</v>
      </c>
      <c r="B62" s="14">
        <v>40452</v>
      </c>
      <c r="C62" s="12">
        <v>500354</v>
      </c>
      <c r="D62" s="12">
        <v>446</v>
      </c>
      <c r="E62" s="12">
        <v>0</v>
      </c>
      <c r="F62" s="13">
        <v>93.668000000000006</v>
      </c>
      <c r="G62" s="12">
        <v>534176</v>
      </c>
      <c r="H62" s="12">
        <v>476</v>
      </c>
      <c r="I62" s="12">
        <v>0</v>
      </c>
      <c r="J62" s="12">
        <v>48293242</v>
      </c>
      <c r="K62" s="12">
        <v>34142197</v>
      </c>
      <c r="L62" s="11">
        <v>39835703</v>
      </c>
    </row>
    <row r="63" spans="1:12">
      <c r="A63" s="19">
        <v>2011</v>
      </c>
      <c r="B63" s="14">
        <v>40817</v>
      </c>
      <c r="C63" s="17">
        <v>463564</v>
      </c>
      <c r="D63" s="17">
        <v>5536</v>
      </c>
      <c r="E63" s="17">
        <v>2106</v>
      </c>
      <c r="F63" s="18">
        <v>94.388999999999996</v>
      </c>
      <c r="G63" s="17">
        <v>491121</v>
      </c>
      <c r="H63" s="17">
        <v>5865</v>
      </c>
      <c r="I63" s="17">
        <v>2232</v>
      </c>
      <c r="J63" s="17">
        <v>48187716</v>
      </c>
      <c r="K63" s="17">
        <v>33718940</v>
      </c>
      <c r="L63" s="16">
        <v>39503133</v>
      </c>
    </row>
    <row r="64" spans="1:12">
      <c r="A64" s="19">
        <v>2012</v>
      </c>
      <c r="B64" s="14">
        <v>41183</v>
      </c>
      <c r="C64" s="17">
        <v>440068</v>
      </c>
      <c r="D64" s="17">
        <v>9532</v>
      </c>
      <c r="E64" s="17">
        <v>4847</v>
      </c>
      <c r="F64" s="18">
        <v>93.853999999999999</v>
      </c>
      <c r="G64" s="17">
        <v>468885</v>
      </c>
      <c r="H64" s="17">
        <v>10156</v>
      </c>
      <c r="I64" s="17">
        <v>5164</v>
      </c>
      <c r="J64" s="17">
        <v>48221658</v>
      </c>
      <c r="K64" s="17">
        <v>33397713</v>
      </c>
      <c r="L64" s="16">
        <v>39285614</v>
      </c>
    </row>
    <row r="65" spans="1:12">
      <c r="A65" s="19">
        <v>2013</v>
      </c>
      <c r="B65" s="14">
        <v>41548</v>
      </c>
      <c r="C65" s="17">
        <v>583668</v>
      </c>
      <c r="D65" s="17">
        <v>4932</v>
      </c>
      <c r="E65" s="17">
        <v>4124</v>
      </c>
      <c r="F65" s="18">
        <v>95.542000000000002</v>
      </c>
      <c r="G65" s="17">
        <v>610903</v>
      </c>
      <c r="H65" s="17">
        <v>5162</v>
      </c>
      <c r="I65" s="17">
        <v>4316</v>
      </c>
      <c r="J65" s="17">
        <v>48384204</v>
      </c>
      <c r="K65" s="17">
        <v>33216627</v>
      </c>
      <c r="L65" s="16">
        <v>39201730</v>
      </c>
    </row>
    <row r="66" spans="1:12">
      <c r="A66" s="19">
        <v>2014</v>
      </c>
      <c r="B66" s="14">
        <v>41913</v>
      </c>
      <c r="C66" s="17">
        <v>751660</v>
      </c>
      <c r="D66" s="17">
        <v>2240</v>
      </c>
      <c r="E66" s="17">
        <v>2142</v>
      </c>
      <c r="F66" s="18">
        <v>99.138000000000005</v>
      </c>
      <c r="G66" s="17">
        <v>758194</v>
      </c>
      <c r="H66" s="17">
        <v>2260</v>
      </c>
      <c r="I66" s="17">
        <v>2161</v>
      </c>
      <c r="J66" s="17">
        <v>48679541</v>
      </c>
      <c r="K66" s="17">
        <v>33178828</v>
      </c>
      <c r="L66" s="16">
        <v>39255680</v>
      </c>
    </row>
    <row r="67" spans="1:12">
      <c r="A67" s="15">
        <v>2015</v>
      </c>
      <c r="B67" s="14">
        <v>42278</v>
      </c>
      <c r="C67" s="12">
        <v>774435</v>
      </c>
      <c r="D67" s="12">
        <v>24765</v>
      </c>
      <c r="E67" s="12">
        <v>24198</v>
      </c>
      <c r="F67" s="13">
        <v>100</v>
      </c>
      <c r="G67" s="12">
        <v>774435</v>
      </c>
      <c r="H67" s="12">
        <v>24765</v>
      </c>
      <c r="I67" s="12">
        <v>24198</v>
      </c>
      <c r="J67" s="12">
        <v>49000992</v>
      </c>
      <c r="K67" s="12">
        <v>33175860</v>
      </c>
      <c r="L67" s="11">
        <v>39340298</v>
      </c>
    </row>
    <row r="68" spans="1:12">
      <c r="A68" s="15">
        <v>2016</v>
      </c>
      <c r="B68" s="14">
        <v>42644</v>
      </c>
      <c r="C68" s="12">
        <v>724808</v>
      </c>
      <c r="D68" s="12">
        <v>79092</v>
      </c>
      <c r="E68" s="12">
        <v>77999</v>
      </c>
      <c r="F68" s="13">
        <v>99.173000000000002</v>
      </c>
      <c r="G68" s="12">
        <v>730853</v>
      </c>
      <c r="H68" s="12">
        <v>79752</v>
      </c>
      <c r="I68" s="12">
        <v>78649</v>
      </c>
      <c r="J68" s="12">
        <v>49321299</v>
      </c>
      <c r="K68" s="12">
        <v>33179976</v>
      </c>
      <c r="L68" s="11">
        <v>39428230</v>
      </c>
    </row>
    <row r="69" spans="1:12">
      <c r="A69" s="15">
        <v>2017</v>
      </c>
      <c r="B69" s="14">
        <v>43009</v>
      </c>
      <c r="C69" s="12">
        <v>636411</v>
      </c>
      <c r="D69" s="12">
        <v>36589</v>
      </c>
      <c r="E69" s="12">
        <v>35131</v>
      </c>
      <c r="F69" s="13">
        <v>101.01300000000001</v>
      </c>
      <c r="G69" s="12">
        <v>630031</v>
      </c>
      <c r="H69" s="12">
        <v>36222</v>
      </c>
      <c r="I69" s="12">
        <v>34779</v>
      </c>
      <c r="J69" s="12">
        <v>49485053</v>
      </c>
      <c r="K69" s="12">
        <v>33035608</v>
      </c>
      <c r="L69" s="11">
        <v>39364080</v>
      </c>
    </row>
    <row r="70" spans="1:12">
      <c r="A70" s="15">
        <v>2018</v>
      </c>
      <c r="B70" s="14">
        <v>43374</v>
      </c>
      <c r="C70" s="12">
        <v>638500</v>
      </c>
      <c r="D70" s="12">
        <v>5500</v>
      </c>
      <c r="E70" s="12">
        <v>474</v>
      </c>
      <c r="F70" s="13">
        <v>102.797</v>
      </c>
      <c r="G70" s="12">
        <v>621125</v>
      </c>
      <c r="H70" s="12">
        <v>5350</v>
      </c>
      <c r="I70" s="12">
        <v>461</v>
      </c>
      <c r="J70" s="12">
        <v>49593907</v>
      </c>
      <c r="K70" s="12">
        <v>32847742</v>
      </c>
      <c r="L70" s="11">
        <v>39251164</v>
      </c>
    </row>
    <row r="71" spans="1:12">
      <c r="A71" s="15">
        <v>2019</v>
      </c>
      <c r="B71" s="14">
        <v>43739</v>
      </c>
      <c r="C71" s="12">
        <v>568839</v>
      </c>
      <c r="D71" s="12">
        <v>6961</v>
      </c>
      <c r="E71" s="12">
        <v>847</v>
      </c>
      <c r="F71" s="13">
        <v>104.48099999999999</v>
      </c>
      <c r="G71" s="12">
        <v>544442</v>
      </c>
      <c r="H71" s="12">
        <v>6663</v>
      </c>
      <c r="I71" s="12">
        <v>811</v>
      </c>
      <c r="J71" s="12">
        <v>49614978</v>
      </c>
      <c r="K71" s="12">
        <v>32583332</v>
      </c>
      <c r="L71" s="11">
        <v>39056523</v>
      </c>
    </row>
    <row r="72" spans="1:12" ht="14.25" thickBot="1">
      <c r="A72" s="10">
        <v>2020</v>
      </c>
      <c r="B72" s="9">
        <v>44105</v>
      </c>
      <c r="C72" s="7">
        <v>562186</v>
      </c>
      <c r="D72" s="7">
        <v>3514</v>
      </c>
      <c r="E72" s="7">
        <v>453</v>
      </c>
      <c r="F72" s="8">
        <v>105.47</v>
      </c>
      <c r="G72" s="7">
        <v>533031</v>
      </c>
      <c r="H72" s="7">
        <v>3332</v>
      </c>
      <c r="I72" s="7">
        <v>429</v>
      </c>
      <c r="J72" s="7">
        <v>49613058</v>
      </c>
      <c r="K72" s="7">
        <v>32307006</v>
      </c>
      <c r="L72" s="6">
        <v>38844757</v>
      </c>
    </row>
    <row r="73" spans="1:12">
      <c r="A73" s="2"/>
      <c r="B73" s="4" t="s">
        <v>38</v>
      </c>
      <c r="C73" s="3" t="s">
        <v>38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5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BC26-C83D-433B-A2CF-D753E751948B}">
  <sheetPr codeName="Sheet56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7382</v>
      </c>
      <c r="D5" s="21">
        <v>0</v>
      </c>
      <c r="E5" s="21">
        <v>0</v>
      </c>
      <c r="F5" s="26">
        <v>22.914000000000001</v>
      </c>
      <c r="G5" s="21">
        <v>32217</v>
      </c>
      <c r="H5" s="21">
        <v>0</v>
      </c>
      <c r="I5" s="21">
        <v>0</v>
      </c>
      <c r="J5" s="21">
        <v>1459029</v>
      </c>
      <c r="K5" s="25">
        <v>1024334</v>
      </c>
      <c r="L5" s="22">
        <v>1230840</v>
      </c>
    </row>
    <row r="6" spans="1:12">
      <c r="A6" s="24">
        <v>1954</v>
      </c>
      <c r="B6" s="14">
        <v>19998</v>
      </c>
      <c r="C6" s="21">
        <v>18364</v>
      </c>
      <c r="D6" s="21">
        <v>0</v>
      </c>
      <c r="E6" s="21">
        <v>0</v>
      </c>
      <c r="F6" s="23">
        <v>22.786000000000001</v>
      </c>
      <c r="G6" s="21">
        <v>80596</v>
      </c>
      <c r="H6" s="21">
        <v>0</v>
      </c>
      <c r="I6" s="21">
        <v>0</v>
      </c>
      <c r="J6" s="21">
        <v>1537565</v>
      </c>
      <c r="K6" s="21">
        <v>1089773</v>
      </c>
      <c r="L6" s="22">
        <v>1300016</v>
      </c>
    </row>
    <row r="7" spans="1:12">
      <c r="A7" s="24">
        <v>1955</v>
      </c>
      <c r="B7" s="14">
        <v>20363</v>
      </c>
      <c r="C7" s="21">
        <v>27499</v>
      </c>
      <c r="D7" s="21">
        <v>77</v>
      </c>
      <c r="E7" s="21">
        <v>0</v>
      </c>
      <c r="F7" s="23">
        <v>22.666</v>
      </c>
      <c r="G7" s="21">
        <v>121327</v>
      </c>
      <c r="H7" s="21">
        <v>337</v>
      </c>
      <c r="I7" s="21">
        <v>0</v>
      </c>
      <c r="J7" s="21">
        <v>1660900</v>
      </c>
      <c r="K7" s="21">
        <v>1202010</v>
      </c>
      <c r="L7" s="22">
        <v>1414895</v>
      </c>
    </row>
    <row r="8" spans="1:12">
      <c r="A8" s="20">
        <v>1956</v>
      </c>
      <c r="B8" s="14">
        <v>20729</v>
      </c>
      <c r="C8" s="21">
        <v>24827</v>
      </c>
      <c r="D8" s="21">
        <v>60</v>
      </c>
      <c r="E8" s="12">
        <v>0</v>
      </c>
      <c r="F8" s="13">
        <v>24.065000000000001</v>
      </c>
      <c r="G8" s="12">
        <v>103168</v>
      </c>
      <c r="H8" s="12">
        <v>247</v>
      </c>
      <c r="I8" s="12">
        <v>0</v>
      </c>
      <c r="J8" s="12">
        <v>1762733</v>
      </c>
      <c r="K8" s="12">
        <v>1290421</v>
      </c>
      <c r="L8" s="11">
        <v>1507712</v>
      </c>
    </row>
    <row r="9" spans="1:12">
      <c r="A9" s="20">
        <v>1957</v>
      </c>
      <c r="B9" s="14">
        <v>21094</v>
      </c>
      <c r="C9" s="21">
        <v>16820</v>
      </c>
      <c r="D9" s="21">
        <v>73</v>
      </c>
      <c r="E9" s="12">
        <v>0</v>
      </c>
      <c r="F9" s="13">
        <v>25.285</v>
      </c>
      <c r="G9" s="12">
        <v>66523</v>
      </c>
      <c r="H9" s="12">
        <v>286</v>
      </c>
      <c r="I9" s="12">
        <v>0</v>
      </c>
      <c r="J9" s="12">
        <v>1822454</v>
      </c>
      <c r="K9" s="12">
        <v>1334068</v>
      </c>
      <c r="L9" s="11">
        <v>1557727</v>
      </c>
    </row>
    <row r="10" spans="1:12">
      <c r="A10" s="20">
        <v>1958</v>
      </c>
      <c r="B10" s="14">
        <v>21459</v>
      </c>
      <c r="C10" s="21">
        <v>15796</v>
      </c>
      <c r="D10" s="21">
        <v>85</v>
      </c>
      <c r="E10" s="12">
        <v>0</v>
      </c>
      <c r="F10" s="13">
        <v>25.082999999999998</v>
      </c>
      <c r="G10" s="12">
        <v>62979</v>
      </c>
      <c r="H10" s="12">
        <v>335</v>
      </c>
      <c r="I10" s="12">
        <v>0</v>
      </c>
      <c r="J10" s="12">
        <v>1877260</v>
      </c>
      <c r="K10" s="12">
        <v>1372564</v>
      </c>
      <c r="L10" s="11">
        <v>1602904</v>
      </c>
    </row>
    <row r="11" spans="1:12">
      <c r="A11" s="20">
        <v>1959</v>
      </c>
      <c r="B11" s="14">
        <v>21824</v>
      </c>
      <c r="C11" s="21">
        <v>25605</v>
      </c>
      <c r="D11" s="21">
        <v>158</v>
      </c>
      <c r="E11" s="12">
        <v>0</v>
      </c>
      <c r="F11" s="13">
        <v>24.646999999999998</v>
      </c>
      <c r="G11" s="12">
        <v>103894</v>
      </c>
      <c r="H11" s="12">
        <v>634</v>
      </c>
      <c r="I11" s="12">
        <v>0</v>
      </c>
      <c r="J11" s="12">
        <v>1976824</v>
      </c>
      <c r="K11" s="12">
        <v>1457652</v>
      </c>
      <c r="L11" s="11">
        <v>1693599</v>
      </c>
    </row>
    <row r="12" spans="1:12">
      <c r="A12" s="20">
        <v>1960</v>
      </c>
      <c r="B12" s="14">
        <v>22190</v>
      </c>
      <c r="C12" s="21">
        <v>37408</v>
      </c>
      <c r="D12" s="21">
        <v>127</v>
      </c>
      <c r="E12" s="12">
        <v>0</v>
      </c>
      <c r="F12" s="13">
        <v>25.542000000000002</v>
      </c>
      <c r="G12" s="12">
        <v>146462</v>
      </c>
      <c r="H12" s="12">
        <v>492</v>
      </c>
      <c r="I12" s="12">
        <v>0</v>
      </c>
      <c r="J12" s="12">
        <v>2122815</v>
      </c>
      <c r="K12" s="12">
        <v>1589657</v>
      </c>
      <c r="L12" s="11">
        <v>1830974</v>
      </c>
    </row>
    <row r="13" spans="1:12">
      <c r="A13" s="20">
        <v>1961</v>
      </c>
      <c r="B13" s="14">
        <v>22555</v>
      </c>
      <c r="C13" s="21">
        <v>47450</v>
      </c>
      <c r="D13" s="21">
        <v>289</v>
      </c>
      <c r="E13" s="12">
        <v>0</v>
      </c>
      <c r="F13" s="13">
        <v>27.422999999999998</v>
      </c>
      <c r="G13" s="12">
        <v>173038</v>
      </c>
      <c r="H13" s="12">
        <v>1047</v>
      </c>
      <c r="I13" s="12">
        <v>0</v>
      </c>
      <c r="J13" s="12">
        <v>2297488</v>
      </c>
      <c r="K13" s="12">
        <v>1749527</v>
      </c>
      <c r="L13" s="11">
        <v>1996860</v>
      </c>
    </row>
    <row r="14" spans="1:12">
      <c r="A14" s="20">
        <v>1962</v>
      </c>
      <c r="B14" s="14">
        <v>22920</v>
      </c>
      <c r="C14" s="21">
        <v>52212</v>
      </c>
      <c r="D14" s="21">
        <v>138</v>
      </c>
      <c r="E14" s="12">
        <v>0</v>
      </c>
      <c r="F14" s="13">
        <v>28.399000000000001</v>
      </c>
      <c r="G14" s="12">
        <v>183852</v>
      </c>
      <c r="H14" s="12">
        <v>485</v>
      </c>
      <c r="I14" s="12">
        <v>0</v>
      </c>
      <c r="J14" s="12">
        <v>2483419</v>
      </c>
      <c r="K14" s="12">
        <v>1918170</v>
      </c>
      <c r="L14" s="11">
        <v>2173123</v>
      </c>
    </row>
    <row r="15" spans="1:12">
      <c r="A15" s="20">
        <v>1963</v>
      </c>
      <c r="B15" s="14">
        <v>23285</v>
      </c>
      <c r="C15" s="21">
        <v>58618</v>
      </c>
      <c r="D15" s="21">
        <v>62</v>
      </c>
      <c r="E15" s="12">
        <v>0</v>
      </c>
      <c r="F15" s="13">
        <v>28.811</v>
      </c>
      <c r="G15" s="12">
        <v>203459</v>
      </c>
      <c r="H15" s="12">
        <v>215</v>
      </c>
      <c r="I15" s="12">
        <v>0</v>
      </c>
      <c r="J15" s="12">
        <v>2690319</v>
      </c>
      <c r="K15" s="12">
        <v>2105549</v>
      </c>
      <c r="L15" s="11">
        <v>2369501</v>
      </c>
    </row>
    <row r="16" spans="1:12">
      <c r="A16" s="20">
        <v>1964</v>
      </c>
      <c r="B16" s="14">
        <v>23651</v>
      </c>
      <c r="C16" s="21">
        <v>61078</v>
      </c>
      <c r="D16" s="21">
        <v>1088</v>
      </c>
      <c r="E16" s="12">
        <v>0</v>
      </c>
      <c r="F16" s="13">
        <v>29.216000000000001</v>
      </c>
      <c r="G16" s="12">
        <v>209060</v>
      </c>
      <c r="H16" s="12">
        <v>3724</v>
      </c>
      <c r="I16" s="12">
        <v>0</v>
      </c>
      <c r="J16" s="12">
        <v>2902801</v>
      </c>
      <c r="K16" s="12">
        <v>2296683</v>
      </c>
      <c r="L16" s="11">
        <v>2570904</v>
      </c>
    </row>
    <row r="17" spans="1:12">
      <c r="A17" s="20">
        <v>1965</v>
      </c>
      <c r="B17" s="14">
        <v>24016</v>
      </c>
      <c r="C17" s="21">
        <v>72138</v>
      </c>
      <c r="D17" s="21">
        <v>1151</v>
      </c>
      <c r="E17" s="12">
        <v>0</v>
      </c>
      <c r="F17" s="13">
        <v>29.797999999999998</v>
      </c>
      <c r="G17" s="12">
        <v>242094</v>
      </c>
      <c r="H17" s="12">
        <v>3863</v>
      </c>
      <c r="I17" s="12">
        <v>0</v>
      </c>
      <c r="J17" s="12">
        <v>3149932</v>
      </c>
      <c r="K17" s="12">
        <v>2519673</v>
      </c>
      <c r="L17" s="11">
        <v>2805848</v>
      </c>
    </row>
    <row r="18" spans="1:12">
      <c r="A18" s="20">
        <v>1966</v>
      </c>
      <c r="B18" s="14">
        <v>24381</v>
      </c>
      <c r="C18" s="12">
        <v>89283</v>
      </c>
      <c r="D18" s="12">
        <v>780</v>
      </c>
      <c r="E18" s="12">
        <v>0</v>
      </c>
      <c r="F18" s="13">
        <v>30.757000000000001</v>
      </c>
      <c r="G18" s="12">
        <v>290285</v>
      </c>
      <c r="H18" s="12">
        <v>2536</v>
      </c>
      <c r="I18" s="12">
        <v>0</v>
      </c>
      <c r="J18" s="12">
        <v>3448280</v>
      </c>
      <c r="K18" s="12">
        <v>2790420</v>
      </c>
      <c r="L18" s="11">
        <v>3090553</v>
      </c>
    </row>
    <row r="19" spans="1:12">
      <c r="A19" s="20">
        <v>1967</v>
      </c>
      <c r="B19" s="14">
        <v>24746</v>
      </c>
      <c r="C19" s="12">
        <v>133681</v>
      </c>
      <c r="D19" s="12">
        <v>335</v>
      </c>
      <c r="E19" s="12">
        <v>0</v>
      </c>
      <c r="F19" s="13">
        <v>32.095999999999997</v>
      </c>
      <c r="G19" s="12">
        <v>416504</v>
      </c>
      <c r="H19" s="12">
        <v>1044</v>
      </c>
      <c r="I19" s="12">
        <v>0</v>
      </c>
      <c r="J19" s="12">
        <v>3880287</v>
      </c>
      <c r="K19" s="12">
        <v>3192185</v>
      </c>
      <c r="L19" s="11">
        <v>3507594</v>
      </c>
    </row>
    <row r="20" spans="1:12">
      <c r="A20" s="20">
        <v>1968</v>
      </c>
      <c r="B20" s="14">
        <v>25112</v>
      </c>
      <c r="C20" s="12">
        <v>180417</v>
      </c>
      <c r="D20" s="12">
        <v>78</v>
      </c>
      <c r="E20" s="12">
        <v>0</v>
      </c>
      <c r="F20" s="13">
        <v>32.918999999999997</v>
      </c>
      <c r="G20" s="12">
        <v>548068</v>
      </c>
      <c r="H20" s="12">
        <v>237</v>
      </c>
      <c r="I20" s="12">
        <v>0</v>
      </c>
      <c r="J20" s="12">
        <v>4451436</v>
      </c>
      <c r="K20" s="12">
        <v>3728105</v>
      </c>
      <c r="L20" s="11">
        <v>4061725</v>
      </c>
    </row>
    <row r="21" spans="1:12">
      <c r="A21" s="20">
        <v>1969</v>
      </c>
      <c r="B21" s="14">
        <v>25477</v>
      </c>
      <c r="C21" s="12">
        <v>158516</v>
      </c>
      <c r="D21" s="12">
        <v>69</v>
      </c>
      <c r="E21" s="12">
        <v>0</v>
      </c>
      <c r="F21" s="13">
        <v>34.478999999999999</v>
      </c>
      <c r="G21" s="12">
        <v>459743</v>
      </c>
      <c r="H21" s="12">
        <v>200</v>
      </c>
      <c r="I21" s="12">
        <v>0</v>
      </c>
      <c r="J21" s="12">
        <v>4925421</v>
      </c>
      <c r="K21" s="12">
        <v>4154505</v>
      </c>
      <c r="L21" s="11">
        <v>4514356</v>
      </c>
    </row>
    <row r="22" spans="1:12">
      <c r="A22" s="20">
        <v>1970</v>
      </c>
      <c r="B22" s="14">
        <v>25842</v>
      </c>
      <c r="C22" s="12">
        <v>200786</v>
      </c>
      <c r="D22" s="12">
        <v>56</v>
      </c>
      <c r="E22" s="12">
        <v>0</v>
      </c>
      <c r="F22" s="13">
        <v>36.183999999999997</v>
      </c>
      <c r="G22" s="12">
        <v>554908</v>
      </c>
      <c r="H22" s="12">
        <v>155</v>
      </c>
      <c r="I22" s="12">
        <v>0</v>
      </c>
      <c r="J22" s="12">
        <v>5498678</v>
      </c>
      <c r="K22" s="12">
        <v>4674317</v>
      </c>
      <c r="L22" s="11">
        <v>5063688</v>
      </c>
    </row>
    <row r="23" spans="1:12">
      <c r="A23" s="20">
        <v>1971</v>
      </c>
      <c r="B23" s="14">
        <v>26207</v>
      </c>
      <c r="C23" s="12">
        <v>289404</v>
      </c>
      <c r="D23" s="12">
        <v>51</v>
      </c>
      <c r="E23" s="12">
        <v>0</v>
      </c>
      <c r="F23" s="13">
        <v>37.450000000000003</v>
      </c>
      <c r="G23" s="12">
        <v>772779</v>
      </c>
      <c r="H23" s="12">
        <v>136</v>
      </c>
      <c r="I23" s="12">
        <v>0</v>
      </c>
      <c r="J23" s="12">
        <v>6298183</v>
      </c>
      <c r="K23" s="12">
        <v>5415021</v>
      </c>
      <c r="L23" s="11">
        <v>5836792</v>
      </c>
    </row>
    <row r="24" spans="1:12">
      <c r="A24" s="20">
        <v>1972</v>
      </c>
      <c r="B24" s="14">
        <v>26573</v>
      </c>
      <c r="C24" s="12">
        <v>363401</v>
      </c>
      <c r="D24" s="12">
        <v>83</v>
      </c>
      <c r="E24" s="12">
        <v>0</v>
      </c>
      <c r="F24" s="13">
        <v>38.286999999999999</v>
      </c>
      <c r="G24" s="12">
        <v>949142</v>
      </c>
      <c r="H24" s="12">
        <v>217</v>
      </c>
      <c r="I24" s="12">
        <v>0</v>
      </c>
      <c r="J24" s="12">
        <v>7277653</v>
      </c>
      <c r="K24" s="12">
        <v>6324059</v>
      </c>
      <c r="L24" s="11">
        <v>6785428</v>
      </c>
    </row>
    <row r="25" spans="1:12">
      <c r="A25" s="20">
        <v>1973</v>
      </c>
      <c r="B25" s="14">
        <v>26938</v>
      </c>
      <c r="C25" s="12">
        <v>477140</v>
      </c>
      <c r="D25" s="12">
        <v>148</v>
      </c>
      <c r="E25" s="12">
        <v>0</v>
      </c>
      <c r="F25" s="13">
        <v>44.017000000000003</v>
      </c>
      <c r="G25" s="12">
        <v>1083991</v>
      </c>
      <c r="H25" s="12">
        <v>336</v>
      </c>
      <c r="I25" s="12">
        <v>0</v>
      </c>
      <c r="J25" s="12">
        <v>8383341</v>
      </c>
      <c r="K25" s="12">
        <v>7341912</v>
      </c>
      <c r="L25" s="11">
        <v>7854099</v>
      </c>
    </row>
    <row r="26" spans="1:12">
      <c r="A26" s="20">
        <v>1974</v>
      </c>
      <c r="B26" s="14">
        <v>27303</v>
      </c>
      <c r="C26" s="12">
        <v>633763</v>
      </c>
      <c r="D26" s="12">
        <v>264</v>
      </c>
      <c r="E26" s="12">
        <v>0</v>
      </c>
      <c r="F26" s="13">
        <v>57.780999999999999</v>
      </c>
      <c r="G26" s="12">
        <v>1096834</v>
      </c>
      <c r="H26" s="12">
        <v>457</v>
      </c>
      <c r="I26" s="12">
        <v>0</v>
      </c>
      <c r="J26" s="12">
        <v>9497293</v>
      </c>
      <c r="K26" s="12">
        <v>8347004</v>
      </c>
      <c r="L26" s="11">
        <v>8923214</v>
      </c>
    </row>
    <row r="27" spans="1:12">
      <c r="A27" s="20">
        <v>1975</v>
      </c>
      <c r="B27" s="14">
        <v>27668</v>
      </c>
      <c r="C27" s="12">
        <v>745821</v>
      </c>
      <c r="D27" s="12">
        <v>341</v>
      </c>
      <c r="E27" s="12">
        <v>0</v>
      </c>
      <c r="F27" s="13">
        <v>60.177</v>
      </c>
      <c r="G27" s="12">
        <v>1239377</v>
      </c>
      <c r="H27" s="12">
        <v>567</v>
      </c>
      <c r="I27" s="12">
        <v>0</v>
      </c>
      <c r="J27" s="12">
        <v>10760780</v>
      </c>
      <c r="K27" s="12">
        <v>9481072</v>
      </c>
      <c r="L27" s="11">
        <v>10133700</v>
      </c>
    </row>
    <row r="28" spans="1:12">
      <c r="A28" s="20">
        <v>1976</v>
      </c>
      <c r="B28" s="14">
        <v>28034</v>
      </c>
      <c r="C28" s="12">
        <v>784293</v>
      </c>
      <c r="D28" s="12">
        <v>411</v>
      </c>
      <c r="E28" s="12">
        <v>0</v>
      </c>
      <c r="F28" s="13">
        <v>61.94</v>
      </c>
      <c r="G28" s="12">
        <v>1266218</v>
      </c>
      <c r="H28" s="12">
        <v>664</v>
      </c>
      <c r="I28" s="12">
        <v>0</v>
      </c>
      <c r="J28" s="12">
        <v>12039143</v>
      </c>
      <c r="K28" s="12">
        <v>10605485</v>
      </c>
      <c r="L28" s="11">
        <v>11349648</v>
      </c>
    </row>
    <row r="29" spans="1:12">
      <c r="A29" s="20">
        <v>1977</v>
      </c>
      <c r="B29" s="14">
        <v>28399</v>
      </c>
      <c r="C29" s="12">
        <v>1032468</v>
      </c>
      <c r="D29" s="12">
        <v>170</v>
      </c>
      <c r="E29" s="12">
        <v>0</v>
      </c>
      <c r="F29" s="13">
        <v>66.566999999999993</v>
      </c>
      <c r="G29" s="12">
        <v>1551027</v>
      </c>
      <c r="H29" s="12">
        <v>255</v>
      </c>
      <c r="I29" s="12">
        <v>0</v>
      </c>
      <c r="J29" s="12">
        <v>13592104</v>
      </c>
      <c r="K29" s="12">
        <v>11985013</v>
      </c>
      <c r="L29" s="11">
        <v>12832134</v>
      </c>
    </row>
    <row r="30" spans="1:12">
      <c r="A30" s="20">
        <v>1978</v>
      </c>
      <c r="B30" s="14">
        <v>28764</v>
      </c>
      <c r="C30" s="12">
        <v>1367165</v>
      </c>
      <c r="D30" s="12">
        <v>944</v>
      </c>
      <c r="E30" s="12">
        <v>0</v>
      </c>
      <c r="F30" s="13">
        <v>68.847999999999999</v>
      </c>
      <c r="G30" s="12">
        <v>1985786</v>
      </c>
      <c r="H30" s="12">
        <v>1371</v>
      </c>
      <c r="I30" s="12">
        <v>0</v>
      </c>
      <c r="J30" s="12">
        <v>15595486</v>
      </c>
      <c r="K30" s="12">
        <v>13786302</v>
      </c>
      <c r="L30" s="11">
        <v>14753422</v>
      </c>
    </row>
    <row r="31" spans="1:12">
      <c r="A31" s="20">
        <v>1979</v>
      </c>
      <c r="B31" s="14">
        <v>29129</v>
      </c>
      <c r="C31" s="12">
        <v>1625806</v>
      </c>
      <c r="D31" s="12">
        <v>176</v>
      </c>
      <c r="E31" s="12">
        <v>0</v>
      </c>
      <c r="F31" s="13">
        <v>71.084000000000003</v>
      </c>
      <c r="G31" s="12">
        <v>2287153</v>
      </c>
      <c r="H31" s="12">
        <v>248</v>
      </c>
      <c r="I31" s="12">
        <v>0</v>
      </c>
      <c r="J31" s="12">
        <v>17902538</v>
      </c>
      <c r="K31" s="12">
        <v>15854046</v>
      </c>
      <c r="L31" s="11">
        <v>16963557</v>
      </c>
    </row>
    <row r="32" spans="1:12">
      <c r="A32" s="20">
        <v>1980</v>
      </c>
      <c r="B32" s="14">
        <v>29495</v>
      </c>
      <c r="C32" s="12">
        <v>1550520</v>
      </c>
      <c r="D32" s="12">
        <v>51</v>
      </c>
      <c r="E32" s="12">
        <v>0</v>
      </c>
      <c r="F32" s="13">
        <v>76.715999999999994</v>
      </c>
      <c r="G32" s="12">
        <v>2021115</v>
      </c>
      <c r="H32" s="12">
        <v>66</v>
      </c>
      <c r="I32" s="12">
        <v>0</v>
      </c>
      <c r="J32" s="12">
        <v>19914851</v>
      </c>
      <c r="K32" s="12">
        <v>17580961</v>
      </c>
      <c r="L32" s="11">
        <v>18861004</v>
      </c>
    </row>
    <row r="33" spans="1:12">
      <c r="A33" s="20">
        <v>1981</v>
      </c>
      <c r="B33" s="14">
        <v>29860</v>
      </c>
      <c r="C33" s="12">
        <v>1620864</v>
      </c>
      <c r="D33" s="12">
        <v>309</v>
      </c>
      <c r="E33" s="12">
        <v>0</v>
      </c>
      <c r="F33" s="13">
        <v>79.524000000000001</v>
      </c>
      <c r="G33" s="12">
        <v>2038198</v>
      </c>
      <c r="H33" s="12">
        <v>389</v>
      </c>
      <c r="I33" s="12">
        <v>0</v>
      </c>
      <c r="J33" s="12">
        <v>21929929</v>
      </c>
      <c r="K33" s="12">
        <v>19274539</v>
      </c>
      <c r="L33" s="11">
        <v>20745462</v>
      </c>
    </row>
    <row r="34" spans="1:12">
      <c r="A34" s="20">
        <v>1982</v>
      </c>
      <c r="B34" s="14">
        <v>30225</v>
      </c>
      <c r="C34" s="12">
        <v>1681989</v>
      </c>
      <c r="D34" s="12">
        <v>750</v>
      </c>
      <c r="E34" s="12">
        <v>0</v>
      </c>
      <c r="F34" s="13">
        <v>81.801000000000002</v>
      </c>
      <c r="G34" s="12">
        <v>2056206</v>
      </c>
      <c r="H34" s="12">
        <v>917</v>
      </c>
      <c r="I34" s="12">
        <v>0</v>
      </c>
      <c r="J34" s="12">
        <v>23960855</v>
      </c>
      <c r="K34" s="12">
        <v>20942481</v>
      </c>
      <c r="L34" s="11">
        <v>22627146</v>
      </c>
    </row>
    <row r="35" spans="1:12">
      <c r="A35" s="20">
        <v>1983</v>
      </c>
      <c r="B35" s="14">
        <v>30590</v>
      </c>
      <c r="C35" s="12">
        <v>1652612</v>
      </c>
      <c r="D35" s="12">
        <v>1691</v>
      </c>
      <c r="E35" s="12">
        <v>0</v>
      </c>
      <c r="F35" s="13">
        <v>82.046999999999997</v>
      </c>
      <c r="G35" s="12">
        <v>2014222</v>
      </c>
      <c r="H35" s="12">
        <v>2061</v>
      </c>
      <c r="I35" s="12">
        <v>0</v>
      </c>
      <c r="J35" s="12">
        <v>25944077</v>
      </c>
      <c r="K35" s="12">
        <v>22527222</v>
      </c>
      <c r="L35" s="11">
        <v>24443137</v>
      </c>
    </row>
    <row r="36" spans="1:12">
      <c r="A36" s="15">
        <v>1984</v>
      </c>
      <c r="B36" s="14">
        <v>30956</v>
      </c>
      <c r="C36" s="12">
        <v>1585888</v>
      </c>
      <c r="D36" s="12">
        <v>172</v>
      </c>
      <c r="E36" s="12">
        <v>0</v>
      </c>
      <c r="F36" s="13">
        <v>82.89</v>
      </c>
      <c r="G36" s="12">
        <v>1913234</v>
      </c>
      <c r="H36" s="12">
        <v>208</v>
      </c>
      <c r="I36" s="12">
        <v>0</v>
      </c>
      <c r="J36" s="12">
        <v>27819020</v>
      </c>
      <c r="K36" s="12">
        <v>23968660</v>
      </c>
      <c r="L36" s="11">
        <v>26131943</v>
      </c>
    </row>
    <row r="37" spans="1:12">
      <c r="A37" s="15">
        <v>1985</v>
      </c>
      <c r="B37" s="14">
        <v>31321</v>
      </c>
      <c r="C37" s="12">
        <v>1600583</v>
      </c>
      <c r="D37" s="12">
        <v>82</v>
      </c>
      <c r="E37" s="12">
        <v>0</v>
      </c>
      <c r="F37" s="13">
        <v>83.331999999999994</v>
      </c>
      <c r="G37" s="12">
        <v>1920738</v>
      </c>
      <c r="H37" s="12">
        <v>98</v>
      </c>
      <c r="I37" s="12">
        <v>0</v>
      </c>
      <c r="J37" s="12">
        <v>29694465</v>
      </c>
      <c r="K37" s="12">
        <v>25384101</v>
      </c>
      <c r="L37" s="11">
        <v>27804747</v>
      </c>
    </row>
    <row r="38" spans="1:12">
      <c r="A38" s="15">
        <v>1986</v>
      </c>
      <c r="B38" s="14">
        <v>31686</v>
      </c>
      <c r="C38" s="12">
        <v>1785447</v>
      </c>
      <c r="D38" s="12">
        <v>720</v>
      </c>
      <c r="E38" s="12">
        <v>0</v>
      </c>
      <c r="F38" s="13">
        <v>82.522000000000006</v>
      </c>
      <c r="G38" s="12">
        <v>2163602</v>
      </c>
      <c r="H38" s="12">
        <v>872</v>
      </c>
      <c r="I38" s="12">
        <v>0</v>
      </c>
      <c r="J38" s="12">
        <v>31805801</v>
      </c>
      <c r="K38" s="12">
        <v>27012285</v>
      </c>
      <c r="L38" s="11">
        <v>29697367</v>
      </c>
    </row>
    <row r="39" spans="1:12">
      <c r="A39" s="15">
        <v>1987</v>
      </c>
      <c r="B39" s="14">
        <v>32051</v>
      </c>
      <c r="C39" s="12">
        <v>1996273</v>
      </c>
      <c r="D39" s="12">
        <v>378</v>
      </c>
      <c r="E39" s="12">
        <v>0</v>
      </c>
      <c r="F39" s="13">
        <v>82.352000000000004</v>
      </c>
      <c r="G39" s="12">
        <v>2424084</v>
      </c>
      <c r="H39" s="12">
        <v>459</v>
      </c>
      <c r="I39" s="12">
        <v>0</v>
      </c>
      <c r="J39" s="12">
        <v>34168657</v>
      </c>
      <c r="K39" s="12">
        <v>28866250</v>
      </c>
      <c r="L39" s="11">
        <v>31823980</v>
      </c>
    </row>
    <row r="40" spans="1:12">
      <c r="A40" s="15">
        <v>1988</v>
      </c>
      <c r="B40" s="14">
        <v>32417</v>
      </c>
      <c r="C40" s="12">
        <v>2397877</v>
      </c>
      <c r="D40" s="12">
        <v>282</v>
      </c>
      <c r="E40" s="12">
        <v>0</v>
      </c>
      <c r="F40" s="13">
        <v>83.512</v>
      </c>
      <c r="G40" s="12">
        <v>2871312</v>
      </c>
      <c r="H40" s="12">
        <v>338</v>
      </c>
      <c r="I40" s="12">
        <v>0</v>
      </c>
      <c r="J40" s="12">
        <v>36970638</v>
      </c>
      <c r="K40" s="12">
        <v>31134018</v>
      </c>
      <c r="L40" s="11">
        <v>34372720</v>
      </c>
    </row>
    <row r="41" spans="1:12">
      <c r="A41" s="15">
        <v>1989</v>
      </c>
      <c r="B41" s="14">
        <v>32782</v>
      </c>
      <c r="C41" s="12">
        <v>2323939</v>
      </c>
      <c r="D41" s="12">
        <v>641</v>
      </c>
      <c r="E41" s="12">
        <v>0</v>
      </c>
      <c r="F41" s="13">
        <v>87.209000000000003</v>
      </c>
      <c r="G41" s="12">
        <v>2664789</v>
      </c>
      <c r="H41" s="12">
        <v>735</v>
      </c>
      <c r="I41" s="12">
        <v>0</v>
      </c>
      <c r="J41" s="12">
        <v>39554075</v>
      </c>
      <c r="K41" s="12">
        <v>33148864</v>
      </c>
      <c r="L41" s="11">
        <v>36682532</v>
      </c>
    </row>
    <row r="42" spans="1:12">
      <c r="A42" s="15">
        <v>1990</v>
      </c>
      <c r="B42" s="14">
        <v>33147</v>
      </c>
      <c r="C42" s="12">
        <v>2538468</v>
      </c>
      <c r="D42" s="12">
        <v>756</v>
      </c>
      <c r="E42" s="12">
        <v>0</v>
      </c>
      <c r="F42" s="13">
        <v>91.545000000000002</v>
      </c>
      <c r="G42" s="12">
        <v>2772918</v>
      </c>
      <c r="H42" s="12">
        <v>826</v>
      </c>
      <c r="I42" s="12">
        <v>0</v>
      </c>
      <c r="J42" s="12">
        <v>42232613</v>
      </c>
      <c r="K42" s="12">
        <v>35232513</v>
      </c>
      <c r="L42" s="11">
        <v>39069585</v>
      </c>
    </row>
    <row r="43" spans="1:12">
      <c r="A43" s="15">
        <v>1991</v>
      </c>
      <c r="B43" s="14">
        <v>33512</v>
      </c>
      <c r="C43" s="12">
        <v>2533404</v>
      </c>
      <c r="D43" s="12">
        <v>1255</v>
      </c>
      <c r="E43" s="12">
        <v>0</v>
      </c>
      <c r="F43" s="13">
        <v>94.394999999999996</v>
      </c>
      <c r="G43" s="12">
        <v>2683841</v>
      </c>
      <c r="H43" s="12">
        <v>1330</v>
      </c>
      <c r="I43" s="12">
        <v>0</v>
      </c>
      <c r="J43" s="12">
        <v>44805881</v>
      </c>
      <c r="K43" s="12">
        <v>37183229</v>
      </c>
      <c r="L43" s="11">
        <v>41333665</v>
      </c>
    </row>
    <row r="44" spans="1:12">
      <c r="A44" s="15">
        <v>1992</v>
      </c>
      <c r="B44" s="14">
        <v>33878</v>
      </c>
      <c r="C44" s="12">
        <v>3053269</v>
      </c>
      <c r="D44" s="12">
        <v>1876</v>
      </c>
      <c r="E44" s="12">
        <v>0</v>
      </c>
      <c r="F44" s="13">
        <v>95.551000000000002</v>
      </c>
      <c r="G44" s="12">
        <v>3195423</v>
      </c>
      <c r="H44" s="12">
        <v>1963</v>
      </c>
      <c r="I44" s="12">
        <v>0</v>
      </c>
      <c r="J44" s="12">
        <v>47877037</v>
      </c>
      <c r="K44" s="12">
        <v>39611693</v>
      </c>
      <c r="L44" s="11">
        <v>44081137</v>
      </c>
    </row>
    <row r="45" spans="1:12">
      <c r="A45" s="15">
        <v>1993</v>
      </c>
      <c r="B45" s="14">
        <v>34243</v>
      </c>
      <c r="C45" s="12">
        <v>3561621</v>
      </c>
      <c r="D45" s="12">
        <v>957</v>
      </c>
      <c r="E45" s="12">
        <v>0</v>
      </c>
      <c r="F45" s="13">
        <v>95.512</v>
      </c>
      <c r="G45" s="12">
        <v>3728963</v>
      </c>
      <c r="H45" s="12">
        <v>1002</v>
      </c>
      <c r="I45" s="12">
        <v>0</v>
      </c>
      <c r="J45" s="12">
        <v>51465259</v>
      </c>
      <c r="K45" s="12">
        <v>42526355</v>
      </c>
      <c r="L45" s="11">
        <v>47327816</v>
      </c>
    </row>
    <row r="46" spans="1:12">
      <c r="A46" s="15">
        <v>1994</v>
      </c>
      <c r="B46" s="14">
        <v>34608</v>
      </c>
      <c r="C46" s="12">
        <v>3726069</v>
      </c>
      <c r="D46" s="12">
        <v>2689</v>
      </c>
      <c r="E46" s="12">
        <v>0</v>
      </c>
      <c r="F46" s="13">
        <v>95.155000000000001</v>
      </c>
      <c r="G46" s="12">
        <v>3915779</v>
      </c>
      <c r="H46" s="12">
        <v>2826</v>
      </c>
      <c r="I46" s="12">
        <v>0</v>
      </c>
      <c r="J46" s="12">
        <v>55218771</v>
      </c>
      <c r="K46" s="12">
        <v>45565574</v>
      </c>
      <c r="L46" s="11">
        <v>50719138</v>
      </c>
    </row>
    <row r="47" spans="1:12">
      <c r="A47" s="15">
        <v>1995</v>
      </c>
      <c r="B47" s="14">
        <v>34973</v>
      </c>
      <c r="C47" s="12">
        <v>3666735</v>
      </c>
      <c r="D47" s="12">
        <v>29520</v>
      </c>
      <c r="E47" s="12">
        <v>0</v>
      </c>
      <c r="F47" s="13">
        <v>94.831999999999994</v>
      </c>
      <c r="G47" s="12">
        <v>3866542</v>
      </c>
      <c r="H47" s="12">
        <v>31129</v>
      </c>
      <c r="I47" s="12">
        <v>0</v>
      </c>
      <c r="J47" s="12">
        <v>58897910</v>
      </c>
      <c r="K47" s="12">
        <v>48495523</v>
      </c>
      <c r="L47" s="11">
        <v>54018152</v>
      </c>
    </row>
    <row r="48" spans="1:12">
      <c r="A48" s="15">
        <v>1996</v>
      </c>
      <c r="B48" s="14">
        <v>35339</v>
      </c>
      <c r="C48" s="12">
        <v>3902169</v>
      </c>
      <c r="D48" s="12">
        <v>38458</v>
      </c>
      <c r="E48" s="12">
        <v>0</v>
      </c>
      <c r="F48" s="13">
        <v>94.903000000000006</v>
      </c>
      <c r="G48" s="12">
        <v>4111747</v>
      </c>
      <c r="H48" s="12">
        <v>40524</v>
      </c>
      <c r="I48" s="12">
        <v>0</v>
      </c>
      <c r="J48" s="12">
        <v>62797060</v>
      </c>
      <c r="K48" s="12">
        <v>51608635</v>
      </c>
      <c r="L48" s="11">
        <v>57518984</v>
      </c>
    </row>
    <row r="49" spans="1:12">
      <c r="A49" s="15">
        <v>1997</v>
      </c>
      <c r="B49" s="14">
        <v>35704</v>
      </c>
      <c r="C49" s="12">
        <v>3659442</v>
      </c>
      <c r="D49" s="12">
        <v>1027</v>
      </c>
      <c r="E49" s="12">
        <v>0</v>
      </c>
      <c r="F49" s="13">
        <v>96.254000000000005</v>
      </c>
      <c r="G49" s="12">
        <v>3801871</v>
      </c>
      <c r="H49" s="12">
        <v>1067</v>
      </c>
      <c r="I49" s="12">
        <v>0</v>
      </c>
      <c r="J49" s="12">
        <v>66354748</v>
      </c>
      <c r="K49" s="12">
        <v>54326134</v>
      </c>
      <c r="L49" s="11">
        <v>60653493</v>
      </c>
    </row>
    <row r="50" spans="1:12">
      <c r="A50" s="15">
        <v>1998</v>
      </c>
      <c r="B50" s="14">
        <v>36069</v>
      </c>
      <c r="C50" s="12">
        <v>3812778</v>
      </c>
      <c r="D50" s="12">
        <v>3595</v>
      </c>
      <c r="E50" s="12">
        <v>0</v>
      </c>
      <c r="F50" s="13">
        <v>95.084999999999994</v>
      </c>
      <c r="G50" s="12">
        <v>4009854</v>
      </c>
      <c r="H50" s="12">
        <v>3781</v>
      </c>
      <c r="I50" s="12">
        <v>0</v>
      </c>
      <c r="J50" s="12">
        <v>70091649</v>
      </c>
      <c r="K50" s="12">
        <v>57191422</v>
      </c>
      <c r="L50" s="11">
        <v>63951144</v>
      </c>
    </row>
    <row r="51" spans="1:12">
      <c r="A51" s="15">
        <v>1999</v>
      </c>
      <c r="B51" s="14">
        <v>36434</v>
      </c>
      <c r="C51" s="12">
        <v>4127380</v>
      </c>
      <c r="D51" s="12">
        <v>2743</v>
      </c>
      <c r="E51" s="12">
        <v>0</v>
      </c>
      <c r="F51" s="13">
        <v>93.433999999999997</v>
      </c>
      <c r="G51" s="12">
        <v>4417434</v>
      </c>
      <c r="H51" s="12">
        <v>2936</v>
      </c>
      <c r="I51" s="12">
        <v>0</v>
      </c>
      <c r="J51" s="12">
        <v>74207453</v>
      </c>
      <c r="K51" s="12">
        <v>60402281</v>
      </c>
      <c r="L51" s="11">
        <v>67611250</v>
      </c>
    </row>
    <row r="52" spans="1:12">
      <c r="A52" s="15">
        <v>2000</v>
      </c>
      <c r="B52" s="14">
        <v>36800</v>
      </c>
      <c r="C52" s="12">
        <v>3443467</v>
      </c>
      <c r="D52" s="12">
        <v>4617</v>
      </c>
      <c r="E52" s="12">
        <v>0</v>
      </c>
      <c r="F52" s="13">
        <v>93.126999999999995</v>
      </c>
      <c r="G52" s="12">
        <v>3697602</v>
      </c>
      <c r="H52" s="12">
        <v>4958</v>
      </c>
      <c r="I52" s="12">
        <v>0</v>
      </c>
      <c r="J52" s="12">
        <v>77564222</v>
      </c>
      <c r="K52" s="12">
        <v>62809707</v>
      </c>
      <c r="L52" s="11">
        <v>70492312</v>
      </c>
    </row>
    <row r="53" spans="1:12">
      <c r="A53" s="15">
        <v>2001</v>
      </c>
      <c r="B53" s="14">
        <v>37165</v>
      </c>
      <c r="C53" s="12">
        <v>3398638</v>
      </c>
      <c r="D53" s="12">
        <v>3198</v>
      </c>
      <c r="E53" s="12">
        <v>0</v>
      </c>
      <c r="F53" s="13">
        <v>92.245000000000005</v>
      </c>
      <c r="G53" s="12">
        <v>3684364</v>
      </c>
      <c r="H53" s="12">
        <v>3467</v>
      </c>
      <c r="I53" s="12">
        <v>0</v>
      </c>
      <c r="J53" s="12">
        <v>80874241</v>
      </c>
      <c r="K53" s="12">
        <v>65145738</v>
      </c>
      <c r="L53" s="11">
        <v>73313749</v>
      </c>
    </row>
    <row r="54" spans="1:12">
      <c r="A54" s="15">
        <v>2002</v>
      </c>
      <c r="B54" s="14">
        <v>37530</v>
      </c>
      <c r="C54" s="12">
        <v>3014765</v>
      </c>
      <c r="D54" s="12">
        <v>1873</v>
      </c>
      <c r="E54" s="12">
        <v>0</v>
      </c>
      <c r="F54" s="13">
        <v>91.251999999999995</v>
      </c>
      <c r="G54" s="12">
        <v>3303774</v>
      </c>
      <c r="H54" s="12">
        <v>2053</v>
      </c>
      <c r="I54" s="12">
        <v>0</v>
      </c>
      <c r="J54" s="12">
        <v>83766270</v>
      </c>
      <c r="K54" s="12">
        <v>67035525</v>
      </c>
      <c r="L54" s="11">
        <v>75702686</v>
      </c>
    </row>
    <row r="55" spans="1:12">
      <c r="A55" s="15">
        <v>2003</v>
      </c>
      <c r="B55" s="14">
        <v>37895</v>
      </c>
      <c r="C55" s="12">
        <v>2839827</v>
      </c>
      <c r="D55" s="12">
        <v>1253</v>
      </c>
      <c r="E55" s="12">
        <v>0</v>
      </c>
      <c r="F55" s="13">
        <v>90.66</v>
      </c>
      <c r="G55" s="12">
        <v>3132397</v>
      </c>
      <c r="H55" s="12">
        <v>1382</v>
      </c>
      <c r="I55" s="12">
        <v>0</v>
      </c>
      <c r="J55" s="12">
        <v>86450142</v>
      </c>
      <c r="K55" s="12">
        <v>68697938</v>
      </c>
      <c r="L55" s="11">
        <v>77871766</v>
      </c>
    </row>
    <row r="56" spans="1:12">
      <c r="A56" s="15">
        <v>2004</v>
      </c>
      <c r="B56" s="14">
        <v>38261</v>
      </c>
      <c r="C56" s="12">
        <v>2277417</v>
      </c>
      <c r="D56" s="12">
        <v>10806</v>
      </c>
      <c r="E56" s="12">
        <v>0</v>
      </c>
      <c r="F56" s="13">
        <v>90.716999999999999</v>
      </c>
      <c r="G56" s="12">
        <v>2510463</v>
      </c>
      <c r="H56" s="12">
        <v>11912</v>
      </c>
      <c r="I56" s="12">
        <v>0</v>
      </c>
      <c r="J56" s="12">
        <v>88474120</v>
      </c>
      <c r="K56" s="12">
        <v>69689611</v>
      </c>
      <c r="L56" s="11">
        <v>79372310</v>
      </c>
    </row>
    <row r="57" spans="1:12">
      <c r="A57" s="15">
        <v>2005</v>
      </c>
      <c r="B57" s="14">
        <v>38626</v>
      </c>
      <c r="C57" s="12">
        <v>2068173</v>
      </c>
      <c r="D57" s="12">
        <v>920</v>
      </c>
      <c r="E57" s="12">
        <v>0</v>
      </c>
      <c r="F57" s="13">
        <v>91.725999999999999</v>
      </c>
      <c r="G57" s="12">
        <v>2254741</v>
      </c>
      <c r="H57" s="12">
        <v>1003</v>
      </c>
      <c r="I57" s="12">
        <v>0</v>
      </c>
      <c r="J57" s="12">
        <v>90207973</v>
      </c>
      <c r="K57" s="12">
        <v>70391205</v>
      </c>
      <c r="L57" s="11">
        <v>80576254</v>
      </c>
    </row>
    <row r="58" spans="1:12">
      <c r="A58" s="15">
        <v>2006</v>
      </c>
      <c r="B58" s="14">
        <v>38991</v>
      </c>
      <c r="C58" s="12">
        <v>1955619</v>
      </c>
      <c r="D58" s="12">
        <v>302</v>
      </c>
      <c r="E58" s="12">
        <v>0</v>
      </c>
      <c r="F58" s="13">
        <v>92.78</v>
      </c>
      <c r="G58" s="12">
        <v>2107805</v>
      </c>
      <c r="H58" s="12">
        <v>326</v>
      </c>
      <c r="I58" s="12">
        <v>0</v>
      </c>
      <c r="J58" s="12">
        <v>91759064</v>
      </c>
      <c r="K58" s="12">
        <v>70916252</v>
      </c>
      <c r="L58" s="11">
        <v>81593005</v>
      </c>
    </row>
    <row r="59" spans="1:12">
      <c r="A59" s="15">
        <v>2007</v>
      </c>
      <c r="B59" s="14">
        <v>39356</v>
      </c>
      <c r="C59" s="12">
        <v>1802694</v>
      </c>
      <c r="D59" s="12">
        <v>3120</v>
      </c>
      <c r="E59" s="12">
        <v>0</v>
      </c>
      <c r="F59" s="13">
        <v>94.085999999999999</v>
      </c>
      <c r="G59" s="12">
        <v>1916009</v>
      </c>
      <c r="H59" s="12">
        <v>3316</v>
      </c>
      <c r="I59" s="12">
        <v>0</v>
      </c>
      <c r="J59" s="12">
        <v>93083092</v>
      </c>
      <c r="K59" s="12">
        <v>71226560</v>
      </c>
      <c r="L59" s="11">
        <v>82380042</v>
      </c>
    </row>
    <row r="60" spans="1:12">
      <c r="A60" s="15">
        <v>2008</v>
      </c>
      <c r="B60" s="14">
        <v>39722</v>
      </c>
      <c r="C60" s="12">
        <v>1669515</v>
      </c>
      <c r="D60" s="12">
        <v>8514</v>
      </c>
      <c r="E60" s="12">
        <v>0</v>
      </c>
      <c r="F60" s="13">
        <v>96.787999999999997</v>
      </c>
      <c r="G60" s="12">
        <v>1724924</v>
      </c>
      <c r="H60" s="12">
        <v>8797</v>
      </c>
      <c r="I60" s="12">
        <v>0</v>
      </c>
      <c r="J60" s="12">
        <v>94180363</v>
      </c>
      <c r="K60" s="12">
        <v>71326322</v>
      </c>
      <c r="L60" s="11">
        <v>82938950</v>
      </c>
    </row>
    <row r="61" spans="1:12">
      <c r="A61" s="15">
        <v>2009</v>
      </c>
      <c r="B61" s="14">
        <v>40087</v>
      </c>
      <c r="C61" s="12">
        <v>1551665</v>
      </c>
      <c r="D61" s="12">
        <v>1941</v>
      </c>
      <c r="E61" s="12">
        <v>0</v>
      </c>
      <c r="F61" s="13">
        <v>95.432000000000002</v>
      </c>
      <c r="G61" s="12">
        <v>1625941</v>
      </c>
      <c r="H61" s="12">
        <v>2034</v>
      </c>
      <c r="I61" s="12">
        <v>0</v>
      </c>
      <c r="J61" s="12">
        <v>95149339</v>
      </c>
      <c r="K61" s="12">
        <v>71316697</v>
      </c>
      <c r="L61" s="11">
        <v>83369111</v>
      </c>
    </row>
    <row r="62" spans="1:12">
      <c r="A62" s="15">
        <v>2010</v>
      </c>
      <c r="B62" s="14">
        <v>40452</v>
      </c>
      <c r="C62" s="12">
        <v>1308838</v>
      </c>
      <c r="D62" s="12">
        <v>1557</v>
      </c>
      <c r="E62" s="12">
        <v>0</v>
      </c>
      <c r="F62" s="13">
        <v>94.284000000000006</v>
      </c>
      <c r="G62" s="12">
        <v>1388192</v>
      </c>
      <c r="H62" s="12">
        <v>1651</v>
      </c>
      <c r="I62" s="12">
        <v>0</v>
      </c>
      <c r="J62" s="12">
        <v>95843027</v>
      </c>
      <c r="K62" s="12">
        <v>71053017</v>
      </c>
      <c r="L62" s="11">
        <v>83523805</v>
      </c>
    </row>
    <row r="63" spans="1:12">
      <c r="A63" s="19">
        <v>2011</v>
      </c>
      <c r="B63" s="14">
        <v>40817</v>
      </c>
      <c r="C63" s="17">
        <v>1245387</v>
      </c>
      <c r="D63" s="17">
        <v>22069</v>
      </c>
      <c r="E63" s="17">
        <v>19784</v>
      </c>
      <c r="F63" s="18">
        <v>94.424999999999997</v>
      </c>
      <c r="G63" s="17">
        <v>1318914</v>
      </c>
      <c r="H63" s="17">
        <v>23372</v>
      </c>
      <c r="I63" s="17">
        <v>20952</v>
      </c>
      <c r="J63" s="17">
        <v>96251242</v>
      </c>
      <c r="K63" s="17">
        <v>70586558</v>
      </c>
      <c r="L63" s="16">
        <v>83423178</v>
      </c>
    </row>
    <row r="64" spans="1:12">
      <c r="A64" s="19">
        <v>2012</v>
      </c>
      <c r="B64" s="14">
        <v>41183</v>
      </c>
      <c r="C64" s="17">
        <v>1297753</v>
      </c>
      <c r="D64" s="17">
        <v>89613</v>
      </c>
      <c r="E64" s="17">
        <v>24262</v>
      </c>
      <c r="F64" s="18">
        <v>94.430999999999997</v>
      </c>
      <c r="G64" s="17">
        <v>1374281</v>
      </c>
      <c r="H64" s="17">
        <v>94898</v>
      </c>
      <c r="I64" s="17">
        <v>25693</v>
      </c>
      <c r="J64" s="17">
        <v>96893775</v>
      </c>
      <c r="K64" s="17">
        <v>70352888</v>
      </c>
      <c r="L64" s="16">
        <v>83545694</v>
      </c>
    </row>
    <row r="65" spans="1:12">
      <c r="A65" s="19">
        <v>2013</v>
      </c>
      <c r="B65" s="14">
        <v>41548</v>
      </c>
      <c r="C65" s="17">
        <v>1321038</v>
      </c>
      <c r="D65" s="17">
        <v>91770</v>
      </c>
      <c r="E65" s="17">
        <v>3940</v>
      </c>
      <c r="F65" s="18">
        <v>95.314999999999998</v>
      </c>
      <c r="G65" s="17">
        <v>1385964</v>
      </c>
      <c r="H65" s="17">
        <v>96280</v>
      </c>
      <c r="I65" s="17">
        <v>4133</v>
      </c>
      <c r="J65" s="17">
        <v>97492844</v>
      </c>
      <c r="K65" s="17">
        <v>70111241</v>
      </c>
      <c r="L65" s="16">
        <v>83633149</v>
      </c>
    </row>
    <row r="66" spans="1:12">
      <c r="A66" s="19">
        <v>2014</v>
      </c>
      <c r="B66" s="14">
        <v>41913</v>
      </c>
      <c r="C66" s="17">
        <v>1309491</v>
      </c>
      <c r="D66" s="17">
        <v>66783</v>
      </c>
      <c r="E66" s="17">
        <v>22001</v>
      </c>
      <c r="F66" s="18">
        <v>98.616</v>
      </c>
      <c r="G66" s="17">
        <v>1327864</v>
      </c>
      <c r="H66" s="17">
        <v>67720</v>
      </c>
      <c r="I66" s="17">
        <v>22310</v>
      </c>
      <c r="J66" s="17">
        <v>98017861</v>
      </c>
      <c r="K66" s="17">
        <v>69813053</v>
      </c>
      <c r="L66" s="16">
        <v>83646845</v>
      </c>
    </row>
    <row r="67" spans="1:12">
      <c r="A67" s="15">
        <v>2015</v>
      </c>
      <c r="B67" s="14">
        <v>42278</v>
      </c>
      <c r="C67" s="12">
        <v>1351850</v>
      </c>
      <c r="D67" s="12">
        <v>67207</v>
      </c>
      <c r="E67" s="12">
        <v>38780</v>
      </c>
      <c r="F67" s="13">
        <v>100</v>
      </c>
      <c r="G67" s="12">
        <v>1351850</v>
      </c>
      <c r="H67" s="12">
        <v>67207</v>
      </c>
      <c r="I67" s="12">
        <v>38780</v>
      </c>
      <c r="J67" s="12">
        <v>98549582</v>
      </c>
      <c r="K67" s="12">
        <v>69551228</v>
      </c>
      <c r="L67" s="11">
        <v>83674781</v>
      </c>
    </row>
    <row r="68" spans="1:12">
      <c r="A68" s="15">
        <v>2016</v>
      </c>
      <c r="B68" s="14">
        <v>42644</v>
      </c>
      <c r="C68" s="12">
        <v>1345393</v>
      </c>
      <c r="D68" s="12">
        <v>74805</v>
      </c>
      <c r="E68" s="12">
        <v>46011</v>
      </c>
      <c r="F68" s="13">
        <v>99.465999999999994</v>
      </c>
      <c r="G68" s="12">
        <v>1352613</v>
      </c>
      <c r="H68" s="12">
        <v>75206</v>
      </c>
      <c r="I68" s="12">
        <v>46258</v>
      </c>
      <c r="J68" s="12">
        <v>99056726</v>
      </c>
      <c r="K68" s="12">
        <v>69300375</v>
      </c>
      <c r="L68" s="11">
        <v>83690473</v>
      </c>
    </row>
    <row r="69" spans="1:12">
      <c r="A69" s="15">
        <v>2017</v>
      </c>
      <c r="B69" s="14">
        <v>43009</v>
      </c>
      <c r="C69" s="12">
        <v>1369729</v>
      </c>
      <c r="D69" s="12">
        <v>80949</v>
      </c>
      <c r="E69" s="12">
        <v>43067</v>
      </c>
      <c r="F69" s="13">
        <v>100.616</v>
      </c>
      <c r="G69" s="12">
        <v>1361341</v>
      </c>
      <c r="H69" s="12">
        <v>80453</v>
      </c>
      <c r="I69" s="12">
        <v>42804</v>
      </c>
      <c r="J69" s="12">
        <v>99535725</v>
      </c>
      <c r="K69" s="12">
        <v>69060784</v>
      </c>
      <c r="L69" s="11">
        <v>83694085</v>
      </c>
    </row>
    <row r="70" spans="1:12">
      <c r="A70" s="15">
        <v>2018</v>
      </c>
      <c r="B70" s="14">
        <v>43374</v>
      </c>
      <c r="C70" s="12">
        <v>1295106</v>
      </c>
      <c r="D70" s="12">
        <v>81556</v>
      </c>
      <c r="E70" s="12">
        <v>29606</v>
      </c>
      <c r="F70" s="13">
        <v>101.624</v>
      </c>
      <c r="G70" s="12">
        <v>1274405</v>
      </c>
      <c r="H70" s="12">
        <v>80252</v>
      </c>
      <c r="I70" s="12">
        <v>29133</v>
      </c>
      <c r="J70" s="12">
        <v>99884532</v>
      </c>
      <c r="K70" s="12">
        <v>68731146</v>
      </c>
      <c r="L70" s="11">
        <v>83586336</v>
      </c>
    </row>
    <row r="71" spans="1:12">
      <c r="A71" s="15">
        <v>2019</v>
      </c>
      <c r="B71" s="14">
        <v>43739</v>
      </c>
      <c r="C71" s="12">
        <v>1347123</v>
      </c>
      <c r="D71" s="12">
        <v>101772</v>
      </c>
      <c r="E71" s="12">
        <v>26458</v>
      </c>
      <c r="F71" s="13">
        <v>103.589</v>
      </c>
      <c r="G71" s="12">
        <v>1300456</v>
      </c>
      <c r="H71" s="12">
        <v>98246</v>
      </c>
      <c r="I71" s="12">
        <v>25541</v>
      </c>
      <c r="J71" s="12">
        <v>100228395</v>
      </c>
      <c r="K71" s="12">
        <v>68439705</v>
      </c>
      <c r="L71" s="11">
        <v>83496071</v>
      </c>
    </row>
    <row r="72" spans="1:12" ht="14.25" thickBot="1">
      <c r="A72" s="10">
        <v>2020</v>
      </c>
      <c r="B72" s="9">
        <v>44105</v>
      </c>
      <c r="C72" s="7">
        <v>1488815</v>
      </c>
      <c r="D72" s="7">
        <v>97530</v>
      </c>
      <c r="E72" s="7">
        <v>18268</v>
      </c>
      <c r="F72" s="8">
        <v>105.5</v>
      </c>
      <c r="G72" s="7">
        <v>1411193</v>
      </c>
      <c r="H72" s="7">
        <v>92445</v>
      </c>
      <c r="I72" s="7">
        <v>17316</v>
      </c>
      <c r="J72" s="7">
        <v>100642840</v>
      </c>
      <c r="K72" s="7">
        <v>68256092</v>
      </c>
      <c r="L72" s="6">
        <v>83497341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4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7644-5BF0-4F28-8D8A-36F2C1C2A859}">
  <sheetPr codeName="Sheet57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31" t="s">
        <v>11</v>
      </c>
    </row>
    <row r="2" spans="1:12">
      <c r="A2" s="33" t="s">
        <v>14</v>
      </c>
      <c r="B2" s="34"/>
      <c r="C2" s="29" t="s">
        <v>10</v>
      </c>
      <c r="D2" s="29"/>
      <c r="E2" s="29"/>
      <c r="F2" s="30" t="s">
        <v>9</v>
      </c>
      <c r="G2" s="29" t="s">
        <v>8</v>
      </c>
      <c r="H2" s="29"/>
      <c r="I2" s="29"/>
      <c r="J2" s="39" t="s">
        <v>7</v>
      </c>
      <c r="K2" s="40"/>
      <c r="L2" s="41"/>
    </row>
    <row r="3" spans="1:12">
      <c r="A3" s="35"/>
      <c r="B3" s="36"/>
      <c r="C3" s="42" t="s">
        <v>5</v>
      </c>
      <c r="D3" s="44" t="s">
        <v>4</v>
      </c>
      <c r="E3" s="28"/>
      <c r="F3" s="45" t="s">
        <v>6</v>
      </c>
      <c r="G3" s="42" t="s">
        <v>5</v>
      </c>
      <c r="H3" s="44" t="s">
        <v>4</v>
      </c>
      <c r="I3" s="28"/>
      <c r="J3" s="47" t="s">
        <v>3</v>
      </c>
      <c r="K3" s="47" t="s">
        <v>2</v>
      </c>
      <c r="L3" s="49" t="s">
        <v>1</v>
      </c>
    </row>
    <row r="4" spans="1:12" ht="14.25" thickBot="1">
      <c r="A4" s="37"/>
      <c r="B4" s="38"/>
      <c r="C4" s="43"/>
      <c r="D4" s="43"/>
      <c r="E4" s="27" t="s">
        <v>0</v>
      </c>
      <c r="F4" s="46"/>
      <c r="G4" s="43"/>
      <c r="H4" s="43"/>
      <c r="I4" s="27" t="s">
        <v>0</v>
      </c>
      <c r="J4" s="48"/>
      <c r="K4" s="48"/>
      <c r="L4" s="50"/>
    </row>
    <row r="5" spans="1:12">
      <c r="A5" s="24">
        <v>1953</v>
      </c>
      <c r="B5" s="14">
        <v>19633</v>
      </c>
      <c r="C5" s="21">
        <v>0</v>
      </c>
      <c r="D5" s="21">
        <v>0</v>
      </c>
      <c r="E5" s="21">
        <v>0</v>
      </c>
      <c r="F5" s="26">
        <v>22.145</v>
      </c>
      <c r="G5" s="21">
        <v>0</v>
      </c>
      <c r="H5" s="21">
        <v>0</v>
      </c>
      <c r="I5" s="21">
        <v>0</v>
      </c>
      <c r="J5" s="21">
        <v>16695</v>
      </c>
      <c r="K5" s="25">
        <v>9333</v>
      </c>
      <c r="L5" s="22">
        <v>12996</v>
      </c>
    </row>
    <row r="6" spans="1:12">
      <c r="A6" s="24">
        <v>1954</v>
      </c>
      <c r="B6" s="14">
        <v>19998</v>
      </c>
      <c r="C6" s="21">
        <v>339</v>
      </c>
      <c r="D6" s="21">
        <v>0</v>
      </c>
      <c r="E6" s="21">
        <v>0</v>
      </c>
      <c r="F6" s="23">
        <v>22.047999999999998</v>
      </c>
      <c r="G6" s="21">
        <v>1539</v>
      </c>
      <c r="H6" s="21">
        <v>0</v>
      </c>
      <c r="I6" s="21">
        <v>0</v>
      </c>
      <c r="J6" s="21">
        <v>17809</v>
      </c>
      <c r="K6" s="21">
        <v>10135</v>
      </c>
      <c r="L6" s="22">
        <v>13891</v>
      </c>
    </row>
    <row r="7" spans="1:12">
      <c r="A7" s="24">
        <v>1955</v>
      </c>
      <c r="B7" s="14">
        <v>20363</v>
      </c>
      <c r="C7" s="21">
        <v>555</v>
      </c>
      <c r="D7" s="21">
        <v>0</v>
      </c>
      <c r="E7" s="21">
        <v>0</v>
      </c>
      <c r="F7" s="23">
        <v>21.751000000000001</v>
      </c>
      <c r="G7" s="21">
        <v>2552</v>
      </c>
      <c r="H7" s="21">
        <v>0</v>
      </c>
      <c r="I7" s="21">
        <v>0</v>
      </c>
      <c r="J7" s="21">
        <v>19897</v>
      </c>
      <c r="K7" s="21">
        <v>11905</v>
      </c>
      <c r="L7" s="22">
        <v>15765</v>
      </c>
    </row>
    <row r="8" spans="1:12">
      <c r="A8" s="20">
        <v>1956</v>
      </c>
      <c r="B8" s="14">
        <v>20729</v>
      </c>
      <c r="C8" s="21">
        <v>788</v>
      </c>
      <c r="D8" s="21">
        <v>0</v>
      </c>
      <c r="E8" s="12">
        <v>0</v>
      </c>
      <c r="F8" s="13">
        <v>23.541</v>
      </c>
      <c r="G8" s="12">
        <v>3347</v>
      </c>
      <c r="H8" s="12">
        <v>0</v>
      </c>
      <c r="I8" s="12">
        <v>0</v>
      </c>
      <c r="J8" s="12">
        <v>22743</v>
      </c>
      <c r="K8" s="12">
        <v>14378</v>
      </c>
      <c r="L8" s="11">
        <v>18387</v>
      </c>
    </row>
    <row r="9" spans="1:12">
      <c r="A9" s="20">
        <v>1957</v>
      </c>
      <c r="B9" s="14">
        <v>21094</v>
      </c>
      <c r="C9" s="21">
        <v>1692</v>
      </c>
      <c r="D9" s="21">
        <v>0</v>
      </c>
      <c r="E9" s="12">
        <v>0</v>
      </c>
      <c r="F9" s="13">
        <v>25.376999999999999</v>
      </c>
      <c r="G9" s="12">
        <v>6668</v>
      </c>
      <c r="H9" s="12">
        <v>0</v>
      </c>
      <c r="I9" s="12">
        <v>0</v>
      </c>
      <c r="J9" s="12">
        <v>28872</v>
      </c>
      <c r="K9" s="12">
        <v>20041</v>
      </c>
      <c r="L9" s="11">
        <v>24271</v>
      </c>
    </row>
    <row r="10" spans="1:12">
      <c r="A10" s="20">
        <v>1958</v>
      </c>
      <c r="B10" s="14">
        <v>21459</v>
      </c>
      <c r="C10" s="21">
        <v>3377</v>
      </c>
      <c r="D10" s="21">
        <v>0</v>
      </c>
      <c r="E10" s="12">
        <v>0</v>
      </c>
      <c r="F10" s="13">
        <v>24.824000000000002</v>
      </c>
      <c r="G10" s="12">
        <v>13604</v>
      </c>
      <c r="H10" s="12">
        <v>0</v>
      </c>
      <c r="I10" s="12">
        <v>0</v>
      </c>
      <c r="J10" s="12">
        <v>41899</v>
      </c>
      <c r="K10" s="12">
        <v>32351</v>
      </c>
      <c r="L10" s="11">
        <v>36983</v>
      </c>
    </row>
    <row r="11" spans="1:12">
      <c r="A11" s="20">
        <v>1959</v>
      </c>
      <c r="B11" s="14">
        <v>21824</v>
      </c>
      <c r="C11" s="21">
        <v>6401</v>
      </c>
      <c r="D11" s="21">
        <v>0</v>
      </c>
      <c r="E11" s="12">
        <v>0</v>
      </c>
      <c r="F11" s="13">
        <v>24.878</v>
      </c>
      <c r="G11" s="12">
        <v>25729</v>
      </c>
      <c r="H11" s="12">
        <v>0</v>
      </c>
      <c r="I11" s="12">
        <v>0</v>
      </c>
      <c r="J11" s="12">
        <v>67011</v>
      </c>
      <c r="K11" s="12">
        <v>56162</v>
      </c>
      <c r="L11" s="11">
        <v>61608</v>
      </c>
    </row>
    <row r="12" spans="1:12">
      <c r="A12" s="20">
        <v>1960</v>
      </c>
      <c r="B12" s="14">
        <v>22190</v>
      </c>
      <c r="C12" s="21">
        <v>6540</v>
      </c>
      <c r="D12" s="21">
        <v>0</v>
      </c>
      <c r="E12" s="12">
        <v>0</v>
      </c>
      <c r="F12" s="13">
        <v>25.83</v>
      </c>
      <c r="G12" s="12">
        <v>25319</v>
      </c>
      <c r="H12" s="12">
        <v>0</v>
      </c>
      <c r="I12" s="12">
        <v>0</v>
      </c>
      <c r="J12" s="12">
        <v>91666</v>
      </c>
      <c r="K12" s="12">
        <v>78353</v>
      </c>
      <c r="L12" s="11">
        <v>85419</v>
      </c>
    </row>
    <row r="13" spans="1:12">
      <c r="A13" s="20">
        <v>1961</v>
      </c>
      <c r="B13" s="14">
        <v>22555</v>
      </c>
      <c r="C13" s="21">
        <v>8918</v>
      </c>
      <c r="D13" s="21">
        <v>0</v>
      </c>
      <c r="E13" s="12">
        <v>0</v>
      </c>
      <c r="F13" s="13">
        <v>26.658000000000001</v>
      </c>
      <c r="G13" s="12">
        <v>33453</v>
      </c>
      <c r="H13" s="12">
        <v>0</v>
      </c>
      <c r="I13" s="12">
        <v>0</v>
      </c>
      <c r="J13" s="12">
        <v>124393</v>
      </c>
      <c r="K13" s="12">
        <v>107485</v>
      </c>
      <c r="L13" s="11">
        <v>116914</v>
      </c>
    </row>
    <row r="14" spans="1:12">
      <c r="A14" s="20">
        <v>1962</v>
      </c>
      <c r="B14" s="14">
        <v>22920</v>
      </c>
      <c r="C14" s="21">
        <v>11673</v>
      </c>
      <c r="D14" s="21">
        <v>0</v>
      </c>
      <c r="E14" s="12">
        <v>0</v>
      </c>
      <c r="F14" s="13">
        <v>26.805</v>
      </c>
      <c r="G14" s="12">
        <v>43548</v>
      </c>
      <c r="H14" s="12">
        <v>0</v>
      </c>
      <c r="I14" s="12">
        <v>0</v>
      </c>
      <c r="J14" s="12">
        <v>167130</v>
      </c>
      <c r="K14" s="12">
        <v>145125</v>
      </c>
      <c r="L14" s="11">
        <v>157885</v>
      </c>
    </row>
    <row r="15" spans="1:12">
      <c r="A15" s="20">
        <v>1963</v>
      </c>
      <c r="B15" s="14">
        <v>23285</v>
      </c>
      <c r="C15" s="21">
        <v>18724</v>
      </c>
      <c r="D15" s="21">
        <v>0</v>
      </c>
      <c r="E15" s="12">
        <v>0</v>
      </c>
      <c r="F15" s="13">
        <v>26.946000000000002</v>
      </c>
      <c r="G15" s="12">
        <v>69488</v>
      </c>
      <c r="H15" s="12">
        <v>0</v>
      </c>
      <c r="I15" s="12">
        <v>0</v>
      </c>
      <c r="J15" s="12">
        <v>235687</v>
      </c>
      <c r="K15" s="12">
        <v>206634</v>
      </c>
      <c r="L15" s="11">
        <v>223966</v>
      </c>
    </row>
    <row r="16" spans="1:12">
      <c r="A16" s="20">
        <v>1964</v>
      </c>
      <c r="B16" s="14">
        <v>23651</v>
      </c>
      <c r="C16" s="21">
        <v>26212</v>
      </c>
      <c r="D16" s="21">
        <v>0</v>
      </c>
      <c r="E16" s="12">
        <v>0</v>
      </c>
      <c r="F16" s="13">
        <v>27.280999999999999</v>
      </c>
      <c r="G16" s="12">
        <v>96082</v>
      </c>
      <c r="H16" s="12">
        <v>0</v>
      </c>
      <c r="I16" s="12">
        <v>0</v>
      </c>
      <c r="J16" s="12">
        <v>330670</v>
      </c>
      <c r="K16" s="12">
        <v>291420</v>
      </c>
      <c r="L16" s="11">
        <v>315356</v>
      </c>
    </row>
    <row r="17" spans="1:12">
      <c r="A17" s="20">
        <v>1965</v>
      </c>
      <c r="B17" s="14">
        <v>24016</v>
      </c>
      <c r="C17" s="21">
        <v>39845</v>
      </c>
      <c r="D17" s="21">
        <v>0</v>
      </c>
      <c r="E17" s="12">
        <v>0</v>
      </c>
      <c r="F17" s="13">
        <v>27.782</v>
      </c>
      <c r="G17" s="12">
        <v>143421</v>
      </c>
      <c r="H17" s="12">
        <v>0</v>
      </c>
      <c r="I17" s="12">
        <v>0</v>
      </c>
      <c r="J17" s="12">
        <v>472753</v>
      </c>
      <c r="K17" s="12">
        <v>418951</v>
      </c>
      <c r="L17" s="11">
        <v>452285</v>
      </c>
    </row>
    <row r="18" spans="1:12">
      <c r="A18" s="20">
        <v>1966</v>
      </c>
      <c r="B18" s="14">
        <v>24381</v>
      </c>
      <c r="C18" s="12">
        <v>47340</v>
      </c>
      <c r="D18" s="12">
        <v>0</v>
      </c>
      <c r="E18" s="12">
        <v>0</v>
      </c>
      <c r="F18" s="13">
        <v>28.765000000000001</v>
      </c>
      <c r="G18" s="12">
        <v>164573</v>
      </c>
      <c r="H18" s="12">
        <v>0</v>
      </c>
      <c r="I18" s="12">
        <v>0</v>
      </c>
      <c r="J18" s="12">
        <v>635644</v>
      </c>
      <c r="K18" s="12">
        <v>560762</v>
      </c>
      <c r="L18" s="11">
        <v>607704</v>
      </c>
    </row>
    <row r="19" spans="1:12">
      <c r="A19" s="20">
        <v>1967</v>
      </c>
      <c r="B19" s="14">
        <v>24746</v>
      </c>
      <c r="C19" s="12">
        <v>32102</v>
      </c>
      <c r="D19" s="12">
        <v>0</v>
      </c>
      <c r="E19" s="12">
        <v>0</v>
      </c>
      <c r="F19" s="13">
        <v>29.797999999999998</v>
      </c>
      <c r="G19" s="12">
        <v>107732</v>
      </c>
      <c r="H19" s="12">
        <v>0</v>
      </c>
      <c r="I19" s="12">
        <v>0</v>
      </c>
      <c r="J19" s="12">
        <v>741201</v>
      </c>
      <c r="K19" s="12">
        <v>637849</v>
      </c>
      <c r="L19" s="11">
        <v>703015</v>
      </c>
    </row>
    <row r="20" spans="1:12">
      <c r="A20" s="20">
        <v>1968</v>
      </c>
      <c r="B20" s="14">
        <v>25112</v>
      </c>
      <c r="C20" s="12">
        <v>34478</v>
      </c>
      <c r="D20" s="12">
        <v>0</v>
      </c>
      <c r="E20" s="12">
        <v>0</v>
      </c>
      <c r="F20" s="13">
        <v>30.355</v>
      </c>
      <c r="G20" s="12">
        <v>113583</v>
      </c>
      <c r="H20" s="12">
        <v>0</v>
      </c>
      <c r="I20" s="12">
        <v>0</v>
      </c>
      <c r="J20" s="12">
        <v>851922</v>
      </c>
      <c r="K20" s="12">
        <v>715661</v>
      </c>
      <c r="L20" s="11">
        <v>801310</v>
      </c>
    </row>
    <row r="21" spans="1:12">
      <c r="A21" s="20">
        <v>1969</v>
      </c>
      <c r="B21" s="14">
        <v>25477</v>
      </c>
      <c r="C21" s="12">
        <v>41473</v>
      </c>
      <c r="D21" s="12">
        <v>0</v>
      </c>
      <c r="E21" s="12">
        <v>0</v>
      </c>
      <c r="F21" s="13">
        <v>31.033999999999999</v>
      </c>
      <c r="G21" s="12">
        <v>133637</v>
      </c>
      <c r="H21" s="12">
        <v>0</v>
      </c>
      <c r="I21" s="12">
        <v>0</v>
      </c>
      <c r="J21" s="12">
        <v>981788</v>
      </c>
      <c r="K21" s="12">
        <v>808196</v>
      </c>
      <c r="L21" s="11">
        <v>916442</v>
      </c>
    </row>
    <row r="22" spans="1:12">
      <c r="A22" s="20">
        <v>1970</v>
      </c>
      <c r="B22" s="14">
        <v>25842</v>
      </c>
      <c r="C22" s="12">
        <v>46716</v>
      </c>
      <c r="D22" s="12">
        <v>0</v>
      </c>
      <c r="E22" s="12">
        <v>0</v>
      </c>
      <c r="F22" s="13">
        <v>31.826000000000001</v>
      </c>
      <c r="G22" s="12">
        <v>146787</v>
      </c>
      <c r="H22" s="12">
        <v>0</v>
      </c>
      <c r="I22" s="12">
        <v>0</v>
      </c>
      <c r="J22" s="12">
        <v>1123643</v>
      </c>
      <c r="K22" s="12">
        <v>907676</v>
      </c>
      <c r="L22" s="11">
        <v>1040971</v>
      </c>
    </row>
    <row r="23" spans="1:12">
      <c r="A23" s="20">
        <v>1971</v>
      </c>
      <c r="B23" s="14">
        <v>26207</v>
      </c>
      <c r="C23" s="12">
        <v>65583</v>
      </c>
      <c r="D23" s="12">
        <v>0</v>
      </c>
      <c r="E23" s="12">
        <v>0</v>
      </c>
      <c r="F23" s="13">
        <v>33.256</v>
      </c>
      <c r="G23" s="12">
        <v>197207</v>
      </c>
      <c r="H23" s="12">
        <v>0</v>
      </c>
      <c r="I23" s="12">
        <v>0</v>
      </c>
      <c r="J23" s="12">
        <v>1314476</v>
      </c>
      <c r="K23" s="12">
        <v>1050851</v>
      </c>
      <c r="L23" s="11">
        <v>1211700</v>
      </c>
    </row>
    <row r="24" spans="1:12">
      <c r="A24" s="20">
        <v>1972</v>
      </c>
      <c r="B24" s="14">
        <v>26573</v>
      </c>
      <c r="C24" s="12">
        <v>109797</v>
      </c>
      <c r="D24" s="12">
        <v>0</v>
      </c>
      <c r="E24" s="12">
        <v>0</v>
      </c>
      <c r="F24" s="13">
        <v>34.848999999999997</v>
      </c>
      <c r="G24" s="12">
        <v>315067</v>
      </c>
      <c r="H24" s="12">
        <v>0</v>
      </c>
      <c r="I24" s="12">
        <v>0</v>
      </c>
      <c r="J24" s="12">
        <v>1621413</v>
      </c>
      <c r="K24" s="12">
        <v>1302865</v>
      </c>
      <c r="L24" s="11">
        <v>1495089</v>
      </c>
    </row>
    <row r="25" spans="1:12">
      <c r="A25" s="20">
        <v>1973</v>
      </c>
      <c r="B25" s="14">
        <v>26938</v>
      </c>
      <c r="C25" s="12">
        <v>141224</v>
      </c>
      <c r="D25" s="12">
        <v>0</v>
      </c>
      <c r="E25" s="12">
        <v>0</v>
      </c>
      <c r="F25" s="13">
        <v>40.155000000000001</v>
      </c>
      <c r="G25" s="12">
        <v>351700</v>
      </c>
      <c r="H25" s="12">
        <v>0</v>
      </c>
      <c r="I25" s="12">
        <v>0</v>
      </c>
      <c r="J25" s="12">
        <v>1962861</v>
      </c>
      <c r="K25" s="12">
        <v>1576956</v>
      </c>
      <c r="L25" s="11">
        <v>1807928</v>
      </c>
    </row>
    <row r="26" spans="1:12">
      <c r="A26" s="20">
        <v>1974</v>
      </c>
      <c r="B26" s="14">
        <v>27303</v>
      </c>
      <c r="C26" s="12">
        <v>189590</v>
      </c>
      <c r="D26" s="12">
        <v>0</v>
      </c>
      <c r="E26" s="12">
        <v>0</v>
      </c>
      <c r="F26" s="13">
        <v>52.238999999999997</v>
      </c>
      <c r="G26" s="12">
        <v>362926</v>
      </c>
      <c r="H26" s="12">
        <v>0</v>
      </c>
      <c r="I26" s="12">
        <v>0</v>
      </c>
      <c r="J26" s="12">
        <v>2312970</v>
      </c>
      <c r="K26" s="12">
        <v>1846083</v>
      </c>
      <c r="L26" s="11">
        <v>2123717</v>
      </c>
    </row>
    <row r="27" spans="1:12">
      <c r="A27" s="20">
        <v>1975</v>
      </c>
      <c r="B27" s="14">
        <v>27668</v>
      </c>
      <c r="C27" s="12">
        <v>227401</v>
      </c>
      <c r="D27" s="12">
        <v>52</v>
      </c>
      <c r="E27" s="12">
        <v>0</v>
      </c>
      <c r="F27" s="13">
        <v>56.369</v>
      </c>
      <c r="G27" s="12">
        <v>403412</v>
      </c>
      <c r="H27" s="12">
        <v>92</v>
      </c>
      <c r="I27" s="12">
        <v>0</v>
      </c>
      <c r="J27" s="12">
        <v>2700475</v>
      </c>
      <c r="K27" s="12">
        <v>2139155</v>
      </c>
      <c r="L27" s="11">
        <v>2470897</v>
      </c>
    </row>
    <row r="28" spans="1:12">
      <c r="A28" s="20">
        <v>1976</v>
      </c>
      <c r="B28" s="14">
        <v>28034</v>
      </c>
      <c r="C28" s="12">
        <v>277766</v>
      </c>
      <c r="D28" s="12">
        <v>98</v>
      </c>
      <c r="E28" s="12">
        <v>0</v>
      </c>
      <c r="F28" s="13">
        <v>59.956000000000003</v>
      </c>
      <c r="G28" s="12">
        <v>463281</v>
      </c>
      <c r="H28" s="12">
        <v>163</v>
      </c>
      <c r="I28" s="12">
        <v>0</v>
      </c>
      <c r="J28" s="12">
        <v>3144156</v>
      </c>
      <c r="K28" s="12">
        <v>2473821</v>
      </c>
      <c r="L28" s="11">
        <v>2867605</v>
      </c>
    </row>
    <row r="29" spans="1:12">
      <c r="A29" s="20">
        <v>1977</v>
      </c>
      <c r="B29" s="14">
        <v>28399</v>
      </c>
      <c r="C29" s="12">
        <v>287094</v>
      </c>
      <c r="D29" s="12">
        <v>5</v>
      </c>
      <c r="E29" s="12">
        <v>0</v>
      </c>
      <c r="F29" s="13">
        <v>63.438000000000002</v>
      </c>
      <c r="G29" s="12">
        <v>452558</v>
      </c>
      <c r="H29" s="12">
        <v>8</v>
      </c>
      <c r="I29" s="12">
        <v>0</v>
      </c>
      <c r="J29" s="12">
        <v>3572731</v>
      </c>
      <c r="K29" s="12">
        <v>2776824</v>
      </c>
      <c r="L29" s="11">
        <v>3241663</v>
      </c>
    </row>
    <row r="30" spans="1:12">
      <c r="A30" s="20">
        <v>1978</v>
      </c>
      <c r="B30" s="14">
        <v>28764</v>
      </c>
      <c r="C30" s="12">
        <v>327549</v>
      </c>
      <c r="D30" s="12">
        <v>430</v>
      </c>
      <c r="E30" s="12">
        <v>0</v>
      </c>
      <c r="F30" s="13">
        <v>65.968000000000004</v>
      </c>
      <c r="G30" s="12">
        <v>496531</v>
      </c>
      <c r="H30" s="12">
        <v>652</v>
      </c>
      <c r="I30" s="12">
        <v>0</v>
      </c>
      <c r="J30" s="12">
        <v>4040124</v>
      </c>
      <c r="K30" s="12">
        <v>3104059</v>
      </c>
      <c r="L30" s="11">
        <v>3647210</v>
      </c>
    </row>
    <row r="31" spans="1:12">
      <c r="A31" s="20">
        <v>1979</v>
      </c>
      <c r="B31" s="14">
        <v>29129</v>
      </c>
      <c r="C31" s="12">
        <v>336202</v>
      </c>
      <c r="D31" s="12">
        <v>213</v>
      </c>
      <c r="E31" s="12">
        <v>0</v>
      </c>
      <c r="F31" s="13">
        <v>69.882000000000005</v>
      </c>
      <c r="G31" s="12">
        <v>481097</v>
      </c>
      <c r="H31" s="12">
        <v>305</v>
      </c>
      <c r="I31" s="12">
        <v>0</v>
      </c>
      <c r="J31" s="12">
        <v>4486082</v>
      </c>
      <c r="K31" s="12">
        <v>3394204</v>
      </c>
      <c r="L31" s="11">
        <v>4023388</v>
      </c>
    </row>
    <row r="32" spans="1:12">
      <c r="A32" s="20">
        <v>1980</v>
      </c>
      <c r="B32" s="14">
        <v>29495</v>
      </c>
      <c r="C32" s="12">
        <v>344051</v>
      </c>
      <c r="D32" s="12">
        <v>216</v>
      </c>
      <c r="E32" s="12">
        <v>0</v>
      </c>
      <c r="F32" s="13">
        <v>76.382999999999996</v>
      </c>
      <c r="G32" s="12">
        <v>450428</v>
      </c>
      <c r="H32" s="12">
        <v>283</v>
      </c>
      <c r="I32" s="12">
        <v>0</v>
      </c>
      <c r="J32" s="12">
        <v>4894457</v>
      </c>
      <c r="K32" s="12">
        <v>3633236</v>
      </c>
      <c r="L32" s="11">
        <v>4354409</v>
      </c>
    </row>
    <row r="33" spans="1:12">
      <c r="A33" s="20">
        <v>1981</v>
      </c>
      <c r="B33" s="14">
        <v>29860</v>
      </c>
      <c r="C33" s="12">
        <v>373468</v>
      </c>
      <c r="D33" s="12">
        <v>112</v>
      </c>
      <c r="E33" s="12">
        <v>0</v>
      </c>
      <c r="F33" s="13">
        <v>78.861999999999995</v>
      </c>
      <c r="G33" s="12">
        <v>473571</v>
      </c>
      <c r="H33" s="12">
        <v>142</v>
      </c>
      <c r="I33" s="12">
        <v>0</v>
      </c>
      <c r="J33" s="12">
        <v>5318106</v>
      </c>
      <c r="K33" s="12">
        <v>3877005</v>
      </c>
      <c r="L33" s="11">
        <v>4693804</v>
      </c>
    </row>
    <row r="34" spans="1:12">
      <c r="A34" s="20">
        <v>1982</v>
      </c>
      <c r="B34" s="14">
        <v>30225</v>
      </c>
      <c r="C34" s="12">
        <v>375821</v>
      </c>
      <c r="D34" s="12">
        <v>291</v>
      </c>
      <c r="E34" s="12">
        <v>0</v>
      </c>
      <c r="F34" s="13">
        <v>81.049000000000007</v>
      </c>
      <c r="G34" s="12">
        <v>463693</v>
      </c>
      <c r="H34" s="12">
        <v>359</v>
      </c>
      <c r="I34" s="12">
        <v>0</v>
      </c>
      <c r="J34" s="12">
        <v>5723023</v>
      </c>
      <c r="K34" s="12">
        <v>4092204</v>
      </c>
      <c r="L34" s="11">
        <v>5007759</v>
      </c>
    </row>
    <row r="35" spans="1:12">
      <c r="A35" s="20">
        <v>1983</v>
      </c>
      <c r="B35" s="14">
        <v>30590</v>
      </c>
      <c r="C35" s="12">
        <v>372596</v>
      </c>
      <c r="D35" s="12">
        <v>259</v>
      </c>
      <c r="E35" s="12">
        <v>0</v>
      </c>
      <c r="F35" s="13">
        <v>81.454999999999998</v>
      </c>
      <c r="G35" s="12">
        <v>457426</v>
      </c>
      <c r="H35" s="12">
        <v>318</v>
      </c>
      <c r="I35" s="12">
        <v>0</v>
      </c>
      <c r="J35" s="12">
        <v>6111817</v>
      </c>
      <c r="K35" s="12">
        <v>4283186</v>
      </c>
      <c r="L35" s="11">
        <v>5299404</v>
      </c>
    </row>
    <row r="36" spans="1:12">
      <c r="A36" s="15">
        <v>1984</v>
      </c>
      <c r="B36" s="14">
        <v>30956</v>
      </c>
      <c r="C36" s="12">
        <v>349632</v>
      </c>
      <c r="D36" s="12">
        <v>2</v>
      </c>
      <c r="E36" s="12">
        <v>0</v>
      </c>
      <c r="F36" s="13">
        <v>82.372</v>
      </c>
      <c r="G36" s="12">
        <v>424453</v>
      </c>
      <c r="H36" s="12">
        <v>2</v>
      </c>
      <c r="I36" s="12">
        <v>0</v>
      </c>
      <c r="J36" s="12">
        <v>6456777</v>
      </c>
      <c r="K36" s="12">
        <v>4424113</v>
      </c>
      <c r="L36" s="11">
        <v>5541652</v>
      </c>
    </row>
    <row r="37" spans="1:12">
      <c r="A37" s="15">
        <v>1985</v>
      </c>
      <c r="B37" s="14">
        <v>31321</v>
      </c>
      <c r="C37" s="12">
        <v>358159</v>
      </c>
      <c r="D37" s="12">
        <v>118</v>
      </c>
      <c r="E37" s="12">
        <v>0</v>
      </c>
      <c r="F37" s="13">
        <v>82.588999999999999</v>
      </c>
      <c r="G37" s="12">
        <v>433665</v>
      </c>
      <c r="H37" s="12">
        <v>143</v>
      </c>
      <c r="I37" s="12">
        <v>0</v>
      </c>
      <c r="J37" s="12">
        <v>6799098</v>
      </c>
      <c r="K37" s="12">
        <v>4559714</v>
      </c>
      <c r="L37" s="11">
        <v>5776930</v>
      </c>
    </row>
    <row r="38" spans="1:12">
      <c r="A38" s="15">
        <v>1986</v>
      </c>
      <c r="B38" s="14">
        <v>31686</v>
      </c>
      <c r="C38" s="12">
        <v>358274</v>
      </c>
      <c r="D38" s="12">
        <v>225</v>
      </c>
      <c r="E38" s="12">
        <v>0</v>
      </c>
      <c r="F38" s="13">
        <v>81.748000000000005</v>
      </c>
      <c r="G38" s="12">
        <v>438266</v>
      </c>
      <c r="H38" s="12">
        <v>275</v>
      </c>
      <c r="I38" s="12">
        <v>0</v>
      </c>
      <c r="J38" s="12">
        <v>7133221</v>
      </c>
      <c r="K38" s="12">
        <v>4685506</v>
      </c>
      <c r="L38" s="11">
        <v>6000338</v>
      </c>
    </row>
    <row r="39" spans="1:12">
      <c r="A39" s="15">
        <v>1987</v>
      </c>
      <c r="B39" s="14">
        <v>32051</v>
      </c>
      <c r="C39" s="12">
        <v>380776</v>
      </c>
      <c r="D39" s="12">
        <v>126</v>
      </c>
      <c r="E39" s="12">
        <v>0</v>
      </c>
      <c r="F39" s="13">
        <v>81.768000000000001</v>
      </c>
      <c r="G39" s="12">
        <v>465681</v>
      </c>
      <c r="H39" s="12">
        <v>154</v>
      </c>
      <c r="I39" s="12">
        <v>0</v>
      </c>
      <c r="J39" s="12">
        <v>7481065</v>
      </c>
      <c r="K39" s="12">
        <v>4825016</v>
      </c>
      <c r="L39" s="11">
        <v>6234625</v>
      </c>
    </row>
    <row r="40" spans="1:12">
      <c r="A40" s="15">
        <v>1988</v>
      </c>
      <c r="B40" s="14">
        <v>32417</v>
      </c>
      <c r="C40" s="12">
        <v>407218</v>
      </c>
      <c r="D40" s="12">
        <v>57</v>
      </c>
      <c r="E40" s="12">
        <v>0</v>
      </c>
      <c r="F40" s="13">
        <v>82.897999999999996</v>
      </c>
      <c r="G40" s="12">
        <v>491226</v>
      </c>
      <c r="H40" s="12">
        <v>69</v>
      </c>
      <c r="I40" s="12">
        <v>0</v>
      </c>
      <c r="J40" s="12">
        <v>7839937</v>
      </c>
      <c r="K40" s="12">
        <v>4976009</v>
      </c>
      <c r="L40" s="11">
        <v>6477712</v>
      </c>
    </row>
    <row r="41" spans="1:12">
      <c r="A41" s="15">
        <v>1989</v>
      </c>
      <c r="B41" s="14">
        <v>32782</v>
      </c>
      <c r="C41" s="12">
        <v>444271</v>
      </c>
      <c r="D41" s="12">
        <v>28</v>
      </c>
      <c r="E41" s="12">
        <v>0</v>
      </c>
      <c r="F41" s="13">
        <v>86.391000000000005</v>
      </c>
      <c r="G41" s="12">
        <v>514256</v>
      </c>
      <c r="H41" s="12">
        <v>32</v>
      </c>
      <c r="I41" s="12">
        <v>0</v>
      </c>
      <c r="J41" s="12">
        <v>8206584</v>
      </c>
      <c r="K41" s="12">
        <v>5135385</v>
      </c>
      <c r="L41" s="11">
        <v>6726872</v>
      </c>
    </row>
    <row r="42" spans="1:12">
      <c r="A42" s="15">
        <v>1990</v>
      </c>
      <c r="B42" s="14">
        <v>33147</v>
      </c>
      <c r="C42" s="12">
        <v>515412</v>
      </c>
      <c r="D42" s="12">
        <v>355</v>
      </c>
      <c r="E42" s="12">
        <v>0</v>
      </c>
      <c r="F42" s="13">
        <v>90.33</v>
      </c>
      <c r="G42" s="12">
        <v>570587</v>
      </c>
      <c r="H42" s="12">
        <v>393</v>
      </c>
      <c r="I42" s="12">
        <v>0</v>
      </c>
      <c r="J42" s="12">
        <v>8613653</v>
      </c>
      <c r="K42" s="12">
        <v>5336420</v>
      </c>
      <c r="L42" s="11">
        <v>7015442</v>
      </c>
    </row>
    <row r="43" spans="1:12">
      <c r="A43" s="15">
        <v>1991</v>
      </c>
      <c r="B43" s="14">
        <v>33512</v>
      </c>
      <c r="C43" s="12">
        <v>629009</v>
      </c>
      <c r="D43" s="12">
        <v>187</v>
      </c>
      <c r="E43" s="12">
        <v>0</v>
      </c>
      <c r="F43" s="13">
        <v>92.709000000000003</v>
      </c>
      <c r="G43" s="12">
        <v>678475</v>
      </c>
      <c r="H43" s="12">
        <v>202</v>
      </c>
      <c r="I43" s="12">
        <v>0</v>
      </c>
      <c r="J43" s="12">
        <v>9112141</v>
      </c>
      <c r="K43" s="12">
        <v>5628494</v>
      </c>
      <c r="L43" s="11">
        <v>7394379</v>
      </c>
    </row>
    <row r="44" spans="1:12">
      <c r="A44" s="15">
        <v>1992</v>
      </c>
      <c r="B44" s="14">
        <v>33878</v>
      </c>
      <c r="C44" s="12">
        <v>837862</v>
      </c>
      <c r="D44" s="12">
        <v>190</v>
      </c>
      <c r="E44" s="12">
        <v>0</v>
      </c>
      <c r="F44" s="13">
        <v>93.712999999999994</v>
      </c>
      <c r="G44" s="12">
        <v>894076</v>
      </c>
      <c r="H44" s="12">
        <v>203</v>
      </c>
      <c r="I44" s="12">
        <v>0</v>
      </c>
      <c r="J44" s="12">
        <v>9809278</v>
      </c>
      <c r="K44" s="12">
        <v>6115146</v>
      </c>
      <c r="L44" s="11">
        <v>7970254</v>
      </c>
    </row>
    <row r="45" spans="1:12">
      <c r="A45" s="15">
        <v>1993</v>
      </c>
      <c r="B45" s="14">
        <v>34243</v>
      </c>
      <c r="C45" s="12">
        <v>1164752</v>
      </c>
      <c r="D45" s="12">
        <v>101</v>
      </c>
      <c r="E45" s="12">
        <v>0</v>
      </c>
      <c r="F45" s="13">
        <v>93.537000000000006</v>
      </c>
      <c r="G45" s="12">
        <v>1245236</v>
      </c>
      <c r="H45" s="12">
        <v>108</v>
      </c>
      <c r="I45" s="12">
        <v>0</v>
      </c>
      <c r="J45" s="12">
        <v>10840183</v>
      </c>
      <c r="K45" s="12">
        <v>6921770</v>
      </c>
      <c r="L45" s="11">
        <v>8875622</v>
      </c>
    </row>
    <row r="46" spans="1:12">
      <c r="A46" s="15">
        <v>1994</v>
      </c>
      <c r="B46" s="14">
        <v>34608</v>
      </c>
      <c r="C46" s="12">
        <v>1175489</v>
      </c>
      <c r="D46" s="12">
        <v>1738</v>
      </c>
      <c r="E46" s="12">
        <v>0</v>
      </c>
      <c r="F46" s="13">
        <v>93</v>
      </c>
      <c r="G46" s="12">
        <v>1263967</v>
      </c>
      <c r="H46" s="12">
        <v>1869</v>
      </c>
      <c r="I46" s="12">
        <v>0</v>
      </c>
      <c r="J46" s="12">
        <v>11871949</v>
      </c>
      <c r="K46" s="12">
        <v>7699662</v>
      </c>
      <c r="L46" s="11">
        <v>9773072</v>
      </c>
    </row>
    <row r="47" spans="1:12">
      <c r="A47" s="15">
        <v>1995</v>
      </c>
      <c r="B47" s="14">
        <v>34973</v>
      </c>
      <c r="C47" s="12">
        <v>1122466</v>
      </c>
      <c r="D47" s="12">
        <v>890</v>
      </c>
      <c r="E47" s="12">
        <v>0</v>
      </c>
      <c r="F47" s="13">
        <v>92.661000000000001</v>
      </c>
      <c r="G47" s="12">
        <v>1211373</v>
      </c>
      <c r="H47" s="12">
        <v>960</v>
      </c>
      <c r="I47" s="12">
        <v>0</v>
      </c>
      <c r="J47" s="12">
        <v>12832644</v>
      </c>
      <c r="K47" s="12">
        <v>8376648</v>
      </c>
      <c r="L47" s="11">
        <v>10589539</v>
      </c>
    </row>
    <row r="48" spans="1:12">
      <c r="A48" s="15">
        <v>1996</v>
      </c>
      <c r="B48" s="14">
        <v>35339</v>
      </c>
      <c r="C48" s="12">
        <v>1177150</v>
      </c>
      <c r="D48" s="12">
        <v>70</v>
      </c>
      <c r="E48" s="12">
        <v>0</v>
      </c>
      <c r="F48" s="13">
        <v>92.736000000000004</v>
      </c>
      <c r="G48" s="12">
        <v>1269361</v>
      </c>
      <c r="H48" s="12">
        <v>75</v>
      </c>
      <c r="I48" s="12">
        <v>0</v>
      </c>
      <c r="J48" s="12">
        <v>13832107</v>
      </c>
      <c r="K48" s="12">
        <v>9066418</v>
      </c>
      <c r="L48" s="11">
        <v>11435019</v>
      </c>
    </row>
    <row r="49" spans="1:12">
      <c r="A49" s="15">
        <v>1997</v>
      </c>
      <c r="B49" s="14">
        <v>35704</v>
      </c>
      <c r="C49" s="12">
        <v>1119067</v>
      </c>
      <c r="D49" s="12">
        <v>72</v>
      </c>
      <c r="E49" s="12">
        <v>0</v>
      </c>
      <c r="F49" s="13">
        <v>94.317999999999998</v>
      </c>
      <c r="G49" s="12">
        <v>1186488</v>
      </c>
      <c r="H49" s="12">
        <v>76</v>
      </c>
      <c r="I49" s="12">
        <v>0</v>
      </c>
      <c r="J49" s="12">
        <v>14728594</v>
      </c>
      <c r="K49" s="12">
        <v>9626101</v>
      </c>
      <c r="L49" s="11">
        <v>12166663</v>
      </c>
    </row>
    <row r="50" spans="1:12">
      <c r="A50" s="15">
        <v>1998</v>
      </c>
      <c r="B50" s="14">
        <v>36069</v>
      </c>
      <c r="C50" s="12">
        <v>1093100</v>
      </c>
      <c r="D50" s="12">
        <v>433</v>
      </c>
      <c r="E50" s="12">
        <v>0</v>
      </c>
      <c r="F50" s="13">
        <v>93.564999999999998</v>
      </c>
      <c r="G50" s="12">
        <v>1168281</v>
      </c>
      <c r="H50" s="12">
        <v>463</v>
      </c>
      <c r="I50" s="12">
        <v>0</v>
      </c>
      <c r="J50" s="12">
        <v>15585750</v>
      </c>
      <c r="K50" s="12">
        <v>10126162</v>
      </c>
      <c r="L50" s="11">
        <v>12849190</v>
      </c>
    </row>
    <row r="51" spans="1:12">
      <c r="A51" s="15">
        <v>1999</v>
      </c>
      <c r="B51" s="14">
        <v>36434</v>
      </c>
      <c r="C51" s="12">
        <v>1065612</v>
      </c>
      <c r="D51" s="12">
        <v>226</v>
      </c>
      <c r="E51" s="12">
        <v>0</v>
      </c>
      <c r="F51" s="13">
        <v>91.97</v>
      </c>
      <c r="G51" s="12">
        <v>1158650</v>
      </c>
      <c r="H51" s="12">
        <v>246</v>
      </c>
      <c r="I51" s="12">
        <v>0</v>
      </c>
      <c r="J51" s="12">
        <v>16411036</v>
      </c>
      <c r="K51" s="12">
        <v>10577095</v>
      </c>
      <c r="L51" s="11">
        <v>13490246</v>
      </c>
    </row>
    <row r="52" spans="1:12">
      <c r="A52" s="15">
        <v>2000</v>
      </c>
      <c r="B52" s="14">
        <v>36800</v>
      </c>
      <c r="C52" s="12">
        <v>1077916</v>
      </c>
      <c r="D52" s="12">
        <v>78</v>
      </c>
      <c r="E52" s="12">
        <v>0</v>
      </c>
      <c r="F52" s="13">
        <v>91.721000000000004</v>
      </c>
      <c r="G52" s="12">
        <v>1175217</v>
      </c>
      <c r="H52" s="12">
        <v>85</v>
      </c>
      <c r="I52" s="12">
        <v>0</v>
      </c>
      <c r="J52" s="12">
        <v>17229457</v>
      </c>
      <c r="K52" s="12">
        <v>11006606</v>
      </c>
      <c r="L52" s="11">
        <v>14115180</v>
      </c>
    </row>
    <row r="53" spans="1:12">
      <c r="A53" s="15">
        <v>2001</v>
      </c>
      <c r="B53" s="14">
        <v>37165</v>
      </c>
      <c r="C53" s="12">
        <v>1143423</v>
      </c>
      <c r="D53" s="12">
        <v>45</v>
      </c>
      <c r="E53" s="12">
        <v>0</v>
      </c>
      <c r="F53" s="13">
        <v>90.885999999999996</v>
      </c>
      <c r="G53" s="12">
        <v>1258082</v>
      </c>
      <c r="H53" s="12">
        <v>50</v>
      </c>
      <c r="I53" s="12">
        <v>0</v>
      </c>
      <c r="J53" s="12">
        <v>18106066</v>
      </c>
      <c r="K53" s="12">
        <v>11481212</v>
      </c>
      <c r="L53" s="11">
        <v>14789194</v>
      </c>
    </row>
    <row r="54" spans="1:12">
      <c r="A54" s="15">
        <v>2002</v>
      </c>
      <c r="B54" s="14">
        <v>37530</v>
      </c>
      <c r="C54" s="12">
        <v>1051896</v>
      </c>
      <c r="D54" s="12">
        <v>32</v>
      </c>
      <c r="E54" s="12">
        <v>0</v>
      </c>
      <c r="F54" s="13">
        <v>89.873000000000005</v>
      </c>
      <c r="G54" s="12">
        <v>1170427</v>
      </c>
      <c r="H54" s="12">
        <v>36</v>
      </c>
      <c r="I54" s="12">
        <v>0</v>
      </c>
      <c r="J54" s="12">
        <v>18869035</v>
      </c>
      <c r="K54" s="12">
        <v>11827492</v>
      </c>
      <c r="L54" s="11">
        <v>15339856</v>
      </c>
    </row>
    <row r="55" spans="1:12">
      <c r="A55" s="15">
        <v>2003</v>
      </c>
      <c r="B55" s="14">
        <v>37895</v>
      </c>
      <c r="C55" s="12">
        <v>603439</v>
      </c>
      <c r="D55" s="12">
        <v>64</v>
      </c>
      <c r="E55" s="12">
        <v>0</v>
      </c>
      <c r="F55" s="13">
        <v>89.426000000000002</v>
      </c>
      <c r="G55" s="12">
        <v>674790</v>
      </c>
      <c r="H55" s="12">
        <v>72</v>
      </c>
      <c r="I55" s="12">
        <v>0</v>
      </c>
      <c r="J55" s="12">
        <v>19109008</v>
      </c>
      <c r="K55" s="12">
        <v>11643708</v>
      </c>
      <c r="L55" s="11">
        <v>15359792</v>
      </c>
    </row>
    <row r="56" spans="1:12">
      <c r="A56" s="15">
        <v>2004</v>
      </c>
      <c r="B56" s="14">
        <v>38261</v>
      </c>
      <c r="C56" s="12">
        <v>454167</v>
      </c>
      <c r="D56" s="12">
        <v>483</v>
      </c>
      <c r="E56" s="12">
        <v>0</v>
      </c>
      <c r="F56" s="13">
        <v>89.706000000000003</v>
      </c>
      <c r="G56" s="12">
        <v>506282</v>
      </c>
      <c r="H56" s="12">
        <v>538</v>
      </c>
      <c r="I56" s="12">
        <v>0</v>
      </c>
      <c r="J56" s="12">
        <v>19151747</v>
      </c>
      <c r="K56" s="12">
        <v>11284213</v>
      </c>
      <c r="L56" s="11">
        <v>15183029</v>
      </c>
    </row>
    <row r="57" spans="1:12">
      <c r="A57" s="15">
        <v>2005</v>
      </c>
      <c r="B57" s="14">
        <v>38626</v>
      </c>
      <c r="C57" s="12">
        <v>464721</v>
      </c>
      <c r="D57" s="12">
        <v>410</v>
      </c>
      <c r="E57" s="12">
        <v>0</v>
      </c>
      <c r="F57" s="13">
        <v>90.659000000000006</v>
      </c>
      <c r="G57" s="12">
        <v>512601</v>
      </c>
      <c r="H57" s="12">
        <v>452</v>
      </c>
      <c r="I57" s="12">
        <v>0</v>
      </c>
      <c r="J57" s="12">
        <v>19170897</v>
      </c>
      <c r="K57" s="12">
        <v>10934145</v>
      </c>
      <c r="L57" s="11">
        <v>14987673</v>
      </c>
    </row>
    <row r="58" spans="1:12">
      <c r="A58" s="15">
        <v>2006</v>
      </c>
      <c r="B58" s="14">
        <v>38991</v>
      </c>
      <c r="C58" s="12">
        <v>401346</v>
      </c>
      <c r="D58" s="12">
        <v>169</v>
      </c>
      <c r="E58" s="12">
        <v>0</v>
      </c>
      <c r="F58" s="13">
        <v>91.721000000000004</v>
      </c>
      <c r="G58" s="12">
        <v>437575</v>
      </c>
      <c r="H58" s="12">
        <v>184</v>
      </c>
      <c r="I58" s="12">
        <v>0</v>
      </c>
      <c r="J58" s="12">
        <v>19084219</v>
      </c>
      <c r="K58" s="12">
        <v>10514116</v>
      </c>
      <c r="L58" s="11">
        <v>14694090</v>
      </c>
    </row>
    <row r="59" spans="1:12">
      <c r="A59" s="15">
        <v>2007</v>
      </c>
      <c r="B59" s="14">
        <v>39356</v>
      </c>
      <c r="C59" s="12">
        <v>342551</v>
      </c>
      <c r="D59" s="12">
        <v>650</v>
      </c>
      <c r="E59" s="12">
        <v>0</v>
      </c>
      <c r="F59" s="13">
        <v>93.334000000000003</v>
      </c>
      <c r="G59" s="12">
        <v>367018</v>
      </c>
      <c r="H59" s="12">
        <v>696</v>
      </c>
      <c r="I59" s="12">
        <v>0</v>
      </c>
      <c r="J59" s="12">
        <v>18895622</v>
      </c>
      <c r="K59" s="12">
        <v>10034374</v>
      </c>
      <c r="L59" s="11">
        <v>14310065</v>
      </c>
    </row>
    <row r="60" spans="1:12">
      <c r="A60" s="15">
        <v>2008</v>
      </c>
      <c r="B60" s="14">
        <v>39722</v>
      </c>
      <c r="C60" s="12">
        <v>277457</v>
      </c>
      <c r="D60" s="12">
        <v>736</v>
      </c>
      <c r="E60" s="12">
        <v>0</v>
      </c>
      <c r="F60" s="13">
        <v>96.894000000000005</v>
      </c>
      <c r="G60" s="12">
        <v>286350</v>
      </c>
      <c r="H60" s="12">
        <v>760</v>
      </c>
      <c r="I60" s="12">
        <v>0</v>
      </c>
      <c r="J60" s="12">
        <v>18594820</v>
      </c>
      <c r="K60" s="12">
        <v>9489713</v>
      </c>
      <c r="L60" s="11">
        <v>13828949</v>
      </c>
    </row>
    <row r="61" spans="1:12">
      <c r="A61" s="15">
        <v>2009</v>
      </c>
      <c r="B61" s="14">
        <v>40087</v>
      </c>
      <c r="C61" s="12">
        <v>306890</v>
      </c>
      <c r="D61" s="12">
        <v>209</v>
      </c>
      <c r="E61" s="12">
        <v>0</v>
      </c>
      <c r="F61" s="13">
        <v>94.822999999999993</v>
      </c>
      <c r="G61" s="12">
        <v>323646</v>
      </c>
      <c r="H61" s="12">
        <v>220</v>
      </c>
      <c r="I61" s="12">
        <v>0</v>
      </c>
      <c r="J61" s="12">
        <v>18300042</v>
      </c>
      <c r="K61" s="12">
        <v>9003756</v>
      </c>
      <c r="L61" s="11">
        <v>13372805</v>
      </c>
    </row>
    <row r="62" spans="1:12">
      <c r="A62" s="15">
        <v>2010</v>
      </c>
      <c r="B62" s="14">
        <v>40452</v>
      </c>
      <c r="C62" s="12">
        <v>300600</v>
      </c>
      <c r="D62" s="12">
        <v>63</v>
      </c>
      <c r="E62" s="12">
        <v>0</v>
      </c>
      <c r="F62" s="13">
        <v>93.962999999999994</v>
      </c>
      <c r="G62" s="12">
        <v>319915</v>
      </c>
      <c r="H62" s="12">
        <v>67</v>
      </c>
      <c r="I62" s="12">
        <v>0</v>
      </c>
      <c r="J62" s="12">
        <v>17971006</v>
      </c>
      <c r="K62" s="12">
        <v>8535481</v>
      </c>
      <c r="L62" s="11">
        <v>12903673</v>
      </c>
    </row>
    <row r="63" spans="1:12">
      <c r="A63" s="19">
        <v>2011</v>
      </c>
      <c r="B63" s="14">
        <v>40817</v>
      </c>
      <c r="C63" s="17">
        <v>320100</v>
      </c>
      <c r="D63" s="17">
        <v>4927</v>
      </c>
      <c r="E63" s="17">
        <v>4927</v>
      </c>
      <c r="F63" s="18">
        <v>94.242999999999995</v>
      </c>
      <c r="G63" s="17">
        <v>339656</v>
      </c>
      <c r="H63" s="17">
        <v>5228</v>
      </c>
      <c r="I63" s="17">
        <v>5228</v>
      </c>
      <c r="J63" s="17">
        <v>17621450</v>
      </c>
      <c r="K63" s="17">
        <v>8107487</v>
      </c>
      <c r="L63" s="16">
        <v>12442284</v>
      </c>
    </row>
    <row r="64" spans="1:12">
      <c r="A64" s="19">
        <v>2012</v>
      </c>
      <c r="B64" s="14">
        <v>41183</v>
      </c>
      <c r="C64" s="17">
        <v>345560</v>
      </c>
      <c r="D64" s="17">
        <v>11635</v>
      </c>
      <c r="E64" s="17">
        <v>8276</v>
      </c>
      <c r="F64" s="18">
        <v>94.271000000000001</v>
      </c>
      <c r="G64" s="17">
        <v>366559</v>
      </c>
      <c r="H64" s="17">
        <v>12342</v>
      </c>
      <c r="I64" s="17">
        <v>8779</v>
      </c>
      <c r="J64" s="17">
        <v>17290538</v>
      </c>
      <c r="K64" s="17">
        <v>7742376</v>
      </c>
      <c r="L64" s="16">
        <v>12021496</v>
      </c>
    </row>
    <row r="65" spans="1:12">
      <c r="A65" s="19">
        <v>2013</v>
      </c>
      <c r="B65" s="14">
        <v>41548</v>
      </c>
      <c r="C65" s="17">
        <v>390235</v>
      </c>
      <c r="D65" s="17">
        <v>215373</v>
      </c>
      <c r="E65" s="17">
        <v>1727</v>
      </c>
      <c r="F65" s="18">
        <v>95.158000000000001</v>
      </c>
      <c r="G65" s="17">
        <v>410090</v>
      </c>
      <c r="H65" s="17">
        <v>226331</v>
      </c>
      <c r="I65" s="17">
        <v>1815</v>
      </c>
      <c r="J65" s="17">
        <v>16971292</v>
      </c>
      <c r="K65" s="17">
        <v>7557455</v>
      </c>
      <c r="L65" s="16">
        <v>11705310</v>
      </c>
    </row>
    <row r="66" spans="1:12">
      <c r="A66" s="19">
        <v>2014</v>
      </c>
      <c r="B66" s="14">
        <v>41913</v>
      </c>
      <c r="C66" s="17">
        <v>558572</v>
      </c>
      <c r="D66" s="17">
        <v>160857</v>
      </c>
      <c r="E66" s="17">
        <v>0</v>
      </c>
      <c r="F66" s="18">
        <v>98.391000000000005</v>
      </c>
      <c r="G66" s="17">
        <v>567704</v>
      </c>
      <c r="H66" s="17">
        <v>163487</v>
      </c>
      <c r="I66" s="17">
        <v>0</v>
      </c>
      <c r="J66" s="17">
        <v>16785142</v>
      </c>
      <c r="K66" s="17">
        <v>7504951</v>
      </c>
      <c r="L66" s="16">
        <v>11528196</v>
      </c>
    </row>
    <row r="67" spans="1:12">
      <c r="A67" s="15">
        <v>2015</v>
      </c>
      <c r="B67" s="14">
        <v>42278</v>
      </c>
      <c r="C67" s="12">
        <v>495045</v>
      </c>
      <c r="D67" s="12">
        <v>1508</v>
      </c>
      <c r="E67" s="12">
        <v>0</v>
      </c>
      <c r="F67" s="13">
        <v>100</v>
      </c>
      <c r="G67" s="12">
        <v>495045</v>
      </c>
      <c r="H67" s="12">
        <v>1508</v>
      </c>
      <c r="I67" s="12">
        <v>0</v>
      </c>
      <c r="J67" s="12">
        <v>16506610</v>
      </c>
      <c r="K67" s="12">
        <v>7295900</v>
      </c>
      <c r="L67" s="11">
        <v>11230953</v>
      </c>
    </row>
    <row r="68" spans="1:12">
      <c r="A68" s="15">
        <v>2016</v>
      </c>
      <c r="B68" s="14">
        <v>42644</v>
      </c>
      <c r="C68" s="12">
        <v>521424</v>
      </c>
      <c r="D68" s="12">
        <v>7587</v>
      </c>
      <c r="E68" s="12">
        <v>0</v>
      </c>
      <c r="F68" s="13">
        <v>99.662000000000006</v>
      </c>
      <c r="G68" s="12">
        <v>523191</v>
      </c>
      <c r="H68" s="12">
        <v>7613</v>
      </c>
      <c r="I68" s="12">
        <v>0</v>
      </c>
      <c r="J68" s="12">
        <v>16239745</v>
      </c>
      <c r="K68" s="12">
        <v>7135513</v>
      </c>
      <c r="L68" s="11">
        <v>10971775</v>
      </c>
    </row>
    <row r="69" spans="1:12">
      <c r="A69" s="15">
        <v>2017</v>
      </c>
      <c r="B69" s="14">
        <v>43009</v>
      </c>
      <c r="C69" s="12">
        <v>499111</v>
      </c>
      <c r="D69" s="12">
        <v>1954</v>
      </c>
      <c r="E69" s="12">
        <v>3</v>
      </c>
      <c r="F69" s="13">
        <v>100.878</v>
      </c>
      <c r="G69" s="12">
        <v>494768</v>
      </c>
      <c r="H69" s="12">
        <v>1937</v>
      </c>
      <c r="I69" s="12">
        <v>3</v>
      </c>
      <c r="J69" s="12">
        <v>15931474</v>
      </c>
      <c r="K69" s="12">
        <v>6958753</v>
      </c>
      <c r="L69" s="11">
        <v>10692326</v>
      </c>
    </row>
    <row r="70" spans="1:12">
      <c r="A70" s="15">
        <v>2018</v>
      </c>
      <c r="B70" s="14">
        <v>43374</v>
      </c>
      <c r="C70" s="12">
        <v>602322</v>
      </c>
      <c r="D70" s="12">
        <v>310</v>
      </c>
      <c r="E70" s="12">
        <v>1</v>
      </c>
      <c r="F70" s="13">
        <v>102.048</v>
      </c>
      <c r="G70" s="12">
        <v>590236</v>
      </c>
      <c r="H70" s="12">
        <v>304</v>
      </c>
      <c r="I70" s="12">
        <v>1</v>
      </c>
      <c r="J70" s="12">
        <v>15709378</v>
      </c>
      <c r="K70" s="12">
        <v>6893047</v>
      </c>
      <c r="L70" s="11">
        <v>10520338</v>
      </c>
    </row>
    <row r="71" spans="1:12">
      <c r="A71" s="15">
        <v>2019</v>
      </c>
      <c r="B71" s="14">
        <v>43739</v>
      </c>
      <c r="C71" s="12">
        <v>627797</v>
      </c>
      <c r="D71" s="12">
        <v>5233</v>
      </c>
      <c r="E71" s="12">
        <v>0</v>
      </c>
      <c r="F71" s="13">
        <v>104.047</v>
      </c>
      <c r="G71" s="12">
        <v>603380</v>
      </c>
      <c r="H71" s="12">
        <v>5029</v>
      </c>
      <c r="I71" s="12">
        <v>0</v>
      </c>
      <c r="J71" s="12">
        <v>15494940</v>
      </c>
      <c r="K71" s="12">
        <v>6854508</v>
      </c>
      <c r="L71" s="11">
        <v>10376103</v>
      </c>
    </row>
    <row r="72" spans="1:12" ht="14.25" thickBot="1">
      <c r="A72" s="10">
        <v>2020</v>
      </c>
      <c r="B72" s="9">
        <v>44105</v>
      </c>
      <c r="C72" s="7">
        <v>661106</v>
      </c>
      <c r="D72" s="7">
        <v>4382</v>
      </c>
      <c r="E72" s="7">
        <v>0</v>
      </c>
      <c r="F72" s="8">
        <v>105.745</v>
      </c>
      <c r="G72" s="7">
        <v>625192</v>
      </c>
      <c r="H72" s="7">
        <v>4144</v>
      </c>
      <c r="I72" s="7">
        <v>0</v>
      </c>
      <c r="J72" s="7">
        <v>15300670</v>
      </c>
      <c r="K72" s="7">
        <v>6847320</v>
      </c>
      <c r="L72" s="6">
        <v>10267522</v>
      </c>
    </row>
    <row r="73" spans="1:12">
      <c r="A73" s="2"/>
      <c r="B73" s="4" t="s">
        <v>36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3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1" ma:contentTypeDescription="新しいドキュメントを作成します。" ma:contentTypeScope="" ma:versionID="501590947f0ff5902393dbb8a183435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365e403f88471ab109d3a19fed6f9009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405652-7510-4CEB-BB2C-55159AB3139B}"/>
</file>

<file path=customXml/itemProps2.xml><?xml version="1.0" encoding="utf-8"?>
<ds:datastoreItem xmlns:ds="http://schemas.openxmlformats.org/officeDocument/2006/customXml" ds:itemID="{89828F20-15E4-4BB3-9093-0136A07ADA24}"/>
</file>

<file path=customXml/itemProps3.xml><?xml version="1.0" encoding="utf-8"?>
<ds:datastoreItem xmlns:ds="http://schemas.openxmlformats.org/officeDocument/2006/customXml" ds:itemID="{CB2E3F16-10E3-4DEC-B4B1-CC334B4B3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17部門計</vt:lpstr>
      <vt:lpstr>①道路</vt:lpstr>
      <vt:lpstr>②港湾</vt:lpstr>
      <vt:lpstr>③航空</vt:lpstr>
      <vt:lpstr>④鉄輸機構等</vt:lpstr>
      <vt:lpstr>④地下鉄等</vt:lpstr>
      <vt:lpstr>⑤公共住宅</vt:lpstr>
      <vt:lpstr>⑥下水道</vt:lpstr>
      <vt:lpstr>⑦廃棄物</vt:lpstr>
      <vt:lpstr>⑧水道</vt:lpstr>
      <vt:lpstr>⑨都市公園</vt:lpstr>
      <vt:lpstr>⑩学校施設</vt:lpstr>
      <vt:lpstr>⑩社会教育</vt:lpstr>
      <vt:lpstr>⑪治水</vt:lpstr>
      <vt:lpstr>⑫治山</vt:lpstr>
      <vt:lpstr>⑬海岸</vt:lpstr>
      <vt:lpstr>⑭農業</vt:lpstr>
      <vt:lpstr>⑭林業</vt:lpstr>
      <vt:lpstr>⑭漁業</vt:lpstr>
      <vt:lpstr>⑮国有林</vt:lpstr>
      <vt:lpstr>⑯工業用水</vt:lpstr>
      <vt:lpstr>⑰庁舎</vt:lpstr>
      <vt:lpstr>'17部門計'!Print_Area</vt:lpstr>
      <vt:lpstr>①道路!Print_Area</vt:lpstr>
      <vt:lpstr>②港湾!Print_Area</vt:lpstr>
      <vt:lpstr>③航空!Print_Area</vt:lpstr>
      <vt:lpstr>④地下鉄等!Print_Area</vt:lpstr>
      <vt:lpstr>④鉄輸機構等!Print_Area</vt:lpstr>
      <vt:lpstr>⑤公共住宅!Print_Area</vt:lpstr>
      <vt:lpstr>⑥下水道!Print_Area</vt:lpstr>
      <vt:lpstr>⑦廃棄物!Print_Area</vt:lpstr>
      <vt:lpstr>⑧水道!Print_Area</vt:lpstr>
      <vt:lpstr>⑨都市公園!Print_Area</vt:lpstr>
      <vt:lpstr>⑩学校施設!Print_Area</vt:lpstr>
      <vt:lpstr>⑩社会教育!Print_Area</vt:lpstr>
      <vt:lpstr>⑪治水!Print_Area</vt:lpstr>
      <vt:lpstr>⑫治山!Print_Area</vt:lpstr>
      <vt:lpstr>⑬海岸!Print_Area</vt:lpstr>
      <vt:lpstr>⑭漁業!Print_Area</vt:lpstr>
      <vt:lpstr>⑭農業!Print_Area</vt:lpstr>
      <vt:lpstr>⑭林業!Print_Area</vt:lpstr>
      <vt:lpstr>⑮国有林!Print_Area</vt:lpstr>
      <vt:lpstr>⑯工業用水!Print_Area</vt:lpstr>
      <vt:lpstr>⑰庁舎!Print_Area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2024-03-29T07:28:07Z</dcterms:created>
  <dcterms:modified xsi:type="dcterms:W3CDTF">2024-03-29T07:28:14Z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