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146" documentId="13_ncr:1_{D1427CB6-38C9-4BDE-974A-DBDD16C9A1B3}" xr6:coauthVersionLast="47" xr6:coauthVersionMax="47" xr10:uidLastSave="{BCC1198F-5414-44C8-9A41-1F1A26DAB02A}"/>
  <bookViews>
    <workbookView xWindow="28680" yWindow="-120" windowWidth="29040" windowHeight="17520" tabRatio="792" xr2:uid="{00000000-000D-0000-FFFF-FFFF00000000}"/>
  </bookViews>
  <sheets>
    <sheet name="目次" sheetId="16" r:id="rId1"/>
    <sheet name="所得税" sheetId="4" r:id="rId2"/>
    <sheet name="法人税" sheetId="5" r:id="rId3"/>
    <sheet name="法人税率" sheetId="15" r:id="rId4"/>
    <sheet name="消費税" sheetId="6" r:id="rId5"/>
    <sheet name="自動車重量税" sheetId="7" r:id="rId6"/>
    <sheet name="輸入関税" sheetId="9" r:id="rId7"/>
    <sheet name="その他" sheetId="8" r:id="rId8"/>
    <sheet name="個人住民税" sheetId="10" r:id="rId9"/>
    <sheet name="法人住民税" sheetId="11" r:id="rId10"/>
    <sheet name="その他の経常税" sheetId="12" r:id="rId11"/>
    <sheet name="生産物に課される税（その他）" sheetId="13" r:id="rId12"/>
    <sheet name="生産に課されるその他の税" sheetId="14" r:id="rId13"/>
  </sheets>
  <definedNames>
    <definedName name="_xlnm.Print_Area" localSheetId="7">その他!$A$1:$AO$52</definedName>
    <definedName name="_xlnm.Print_Area" localSheetId="10">その他の経常税!$A$1:$AO$52</definedName>
    <definedName name="_xlnm.Print_Area" localSheetId="8">個人住民税!$A$1:$AO$52</definedName>
    <definedName name="_xlnm.Print_Area" localSheetId="5">自動車重量税!$A$1:$AO$52</definedName>
    <definedName name="_xlnm.Print_Area" localSheetId="1">所得税!$A$1:$AO$52</definedName>
    <definedName name="_xlnm.Print_Area" localSheetId="4">消費税!$A$1:$AO$52</definedName>
    <definedName name="_xlnm.Print_Area" localSheetId="12">生産に課されるその他の税!$A$1:$AO$52</definedName>
    <definedName name="_xlnm.Print_Area" localSheetId="11">'生産物に課される税（その他）'!$A$1:$AO$52</definedName>
    <definedName name="_xlnm.Print_Area" localSheetId="9">法人住民税!$A$1:$AO$52</definedName>
    <definedName name="_xlnm.Print_Area" localSheetId="2">法人税!$A$1:$AO$52</definedName>
    <definedName name="_xlnm.Print_Area" localSheetId="3">法人税率!$A$1:$AO$52</definedName>
    <definedName name="_xlnm.Print_Area" localSheetId="0">目次!$B$1:$D$16</definedName>
    <definedName name="_xlnm.Print_Area" localSheetId="6">輸入関税!$A$1:$AO$52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<sst xmlns="http://schemas.openxmlformats.org/spreadsheetml/2006/main" count="640" uniqueCount="93">
  <si>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</si>
  <si>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</si>
  <si>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</si>
  <si>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</si>
  <si>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</si>
  <si>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</si>
  <si>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</si>
  <si>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</si>
  <si>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</si>
  <si>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</si>
  <si>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</si>
  <si>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</si>
  <si>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</si>
  <si>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</si>
  <si>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</si>
  <si>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</si>
  <si>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</si>
  <si>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</si>
  <si>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</si>
  <si>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</si>
  <si>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</si>
  <si>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</si>
  <si>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</si>
  <si>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</si>
  <si>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</si>
  <si>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</si>
  <si>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</si>
  <si>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</si>
  <si>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</si>
  <si>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</si>
  <si>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</si>
  <si>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</si>
  <si>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</si>
  <si>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</si>
  <si>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</si>
  <si>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</si>
  <si>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</si>
  <si>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</si>
  <si>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</si>
  <si>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</si>
  <si>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</si>
  <si>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</si>
  <si>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</si>
  <si>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</si>
  <si>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</si>
  <si>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</si>
  <si>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</si>
  <si>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自動車重量税</t>
    <phoneticPr fontId="4"/>
  </si>
  <si>
    <t>個人住民税</t>
    <phoneticPr fontId="4"/>
  </si>
  <si>
    <t>法人住民税</t>
    <phoneticPr fontId="4"/>
  </si>
  <si>
    <t>所得税</t>
    <phoneticPr fontId="4"/>
  </si>
  <si>
    <t>法人税</t>
    <phoneticPr fontId="4"/>
  </si>
  <si>
    <t>消費税</t>
    <phoneticPr fontId="4"/>
  </si>
  <si>
    <t>その他</t>
    <phoneticPr fontId="4"/>
  </si>
  <si>
    <t>輸入関税</t>
    <phoneticPr fontId="4"/>
  </si>
  <si>
    <t>生産に課されるその他の税</t>
    <phoneticPr fontId="4"/>
  </si>
  <si>
    <t>法人税率</t>
    <phoneticPr fontId="4"/>
  </si>
  <si>
    <t>所得税</t>
  </si>
  <si>
    <t>法人税</t>
  </si>
  <si>
    <t>消費税</t>
  </si>
  <si>
    <t>自動車重量税</t>
  </si>
  <si>
    <t>その他</t>
  </si>
  <si>
    <t>輸入関税</t>
  </si>
  <si>
    <t>個人住民税</t>
  </si>
  <si>
    <t>法人住民税</t>
  </si>
  <si>
    <t>生産に課されるその他の税</t>
  </si>
  <si>
    <t>法人税率</t>
  </si>
  <si>
    <t>推計結果</t>
    <phoneticPr fontId="4"/>
  </si>
  <si>
    <t>（％）</t>
    <phoneticPr fontId="5"/>
  </si>
  <si>
    <t>合計</t>
    <phoneticPr fontId="1"/>
  </si>
  <si>
    <t>合計</t>
    <phoneticPr fontId="1"/>
  </si>
  <si>
    <t>生産物に課される税（その他）</t>
    <rPh sb="2" eb="3">
      <t>ブツ</t>
    </rPh>
    <phoneticPr fontId="4"/>
  </si>
  <si>
    <t>平均</t>
  </si>
  <si>
    <t>(百万円)</t>
    <rPh sb="1" eb="4">
      <t>ヒャクマンエン</t>
    </rPh>
    <phoneticPr fontId="5"/>
  </si>
  <si>
    <t>３．データ推計結果（税金）</t>
    <phoneticPr fontId="5"/>
  </si>
  <si>
    <t>※</t>
    <phoneticPr fontId="1"/>
  </si>
  <si>
    <t>1980年～1989年の期間において、「0」「.」「-」で表されている箇所については、推計を行っていない。本データベースはすべて年度データである。</t>
    <rPh sb="4" eb="5">
      <t>ネン</t>
    </rPh>
    <rPh sb="12" eb="14">
      <t>キカン</t>
    </rPh>
    <phoneticPr fontId="1"/>
  </si>
  <si>
    <t>(単位)</t>
    <rPh sb="1" eb="3">
      <t>タンイ</t>
    </rPh>
    <phoneticPr fontId="5"/>
  </si>
  <si>
    <t>その他の経常税</t>
    <phoneticPr fontId="5"/>
  </si>
  <si>
    <t>その他の経常税</t>
    <phoneticPr fontId="4"/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</si>
  <si>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</si>
  <si>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</si>
  <si>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</si>
  <si>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</si>
  <si>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</si>
  <si>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</si>
  <si>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</si>
  <si>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</si>
  <si>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</si>
  <si>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</si>
  <si>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</si>
  <si>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</si>
  <si>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生産物に課される税（その他）</t>
    <rPh sb="2" eb="3">
      <t>ブツ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</si>
</sst>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.5"/>
      <color rgb="FF000000"/>
      <name val="Century"/>
      <family val="1"/>
    </font>
    <font>
      <sz val="10.5"/>
      <color rgb="FF00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3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3" fillId="2" borderId="1" xfId="3" applyFont="1" applyFill="1" applyBorder="1" applyAlignment="1">
      <alignment vertical="center" shrinkToFit="1"/>
    </xf>
    <xf numFmtId="0" fontId="3" fillId="2" borderId="3" xfId="3" applyFont="1" applyFill="1" applyBorder="1" applyAlignment="1">
      <alignment shrinkToFit="1"/>
    </xf>
    <xf numFmtId="0" fontId="3" fillId="2" borderId="4" xfId="3" applyFont="1" applyFill="1" applyBorder="1" applyAlignment="1">
      <alignment shrinkToFit="1"/>
    </xf>
    <xf numFmtId="0" fontId="3" fillId="2" borderId="6" xfId="3" applyFont="1" applyFill="1" applyBorder="1" applyAlignment="1">
      <alignment shrinkToFit="1"/>
    </xf>
    <xf numFmtId="0" fontId="3" fillId="2" borderId="5" xfId="3" applyFont="1" applyFill="1" applyBorder="1" applyAlignment="1">
      <alignment shrinkToFit="1"/>
    </xf>
    <xf numFmtId="0" fontId="3" fillId="2" borderId="2" xfId="3" applyFont="1" applyFill="1" applyBorder="1" applyAlignment="1">
      <alignment shrinkToFit="1"/>
    </xf>
    <xf numFmtId="0" fontId="12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1" fontId="3" fillId="2" borderId="1" xfId="3" applyNumberFormat="1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left"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6" fontId="15" fillId="0" borderId="3" xfId="4" applyNumberFormat="1" applyFont="1" applyBorder="1" applyAlignment="1">
      <alignment vertical="center" shrinkToFit="1"/>
    </xf>
    <xf numFmtId="176" fontId="15" fillId="0" borderId="4" xfId="4" applyNumberFormat="1" applyFont="1" applyBorder="1" applyAlignment="1">
      <alignment vertical="center" shrinkToFit="1"/>
    </xf>
    <xf numFmtId="176" fontId="15" fillId="0" borderId="6" xfId="4" applyNumberFormat="1" applyFont="1" applyBorder="1" applyAlignment="1">
      <alignment vertical="center" shrinkToFit="1"/>
    </xf>
    <xf numFmtId="176" fontId="16" fillId="0" borderId="6" xfId="4" applyNumberFormat="1" applyFont="1" applyBorder="1" applyAlignment="1">
      <alignment vertical="center" shrinkToFit="1"/>
    </xf>
    <xf numFmtId="176" fontId="15" fillId="0" borderId="5" xfId="4" applyNumberFormat="1" applyFont="1" applyBorder="1" applyAlignment="1">
      <alignment vertical="center" shrinkToFit="1"/>
    </xf>
    <xf numFmtId="176" fontId="15" fillId="0" borderId="2" xfId="4" applyNumberFormat="1" applyFont="1" applyBorder="1" applyAlignment="1">
      <alignment vertical="center" shrinkToFit="1"/>
    </xf>
    <xf numFmtId="176" fontId="16" fillId="0" borderId="0" xfId="4" applyNumberFormat="1" applyFont="1">
      <alignment vertical="center"/>
    </xf>
  </cellXfs>
  <cellStyles count="5">
    <cellStyle name="パーセント 2" xfId="1" xr:uid="{00000000-0005-0000-0000-000000000000}"/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D18"/>
  <sheetViews>
    <sheetView tabSelected="1" zoomScaleNormal="100" zoomScaleSheetLayoutView="100" workbookViewId="0"/>
  </sheetViews>
  <sheetFormatPr defaultRowHeight="13.5" x14ac:dyDescent="0.15"/>
  <cols>
    <col min="2" max="2" width="4.625" customWidth="1"/>
    <col min="3" max="3" width="38.25" customWidth="1"/>
    <col min="8" max="8" width="14.875" customWidth="1"/>
  </cols>
  <sheetData>
    <row r="1" spans="2:4" ht="14.25" x14ac:dyDescent="0.15">
      <c r="C1" s="2" t="s">
        <v>74</v>
      </c>
      <c r="D1" s="17" t="s">
        <v>77</v>
      </c>
    </row>
    <row r="2" spans="2:4" x14ac:dyDescent="0.15">
      <c r="C2" s="3"/>
    </row>
    <row r="3" spans="2:4" x14ac:dyDescent="0.15">
      <c r="B3" s="12" t="s">
        <v>80</v>
      </c>
      <c r="C3" s="13" t="s">
        <v>57</v>
      </c>
      <c r="D3" s="14" t="s">
        <v>73</v>
      </c>
    </row>
    <row r="4" spans="2:4" x14ac:dyDescent="0.15">
      <c r="B4" s="12" t="s">
        <v>81</v>
      </c>
      <c r="C4" s="13" t="s">
        <v>58</v>
      </c>
      <c r="D4" s="14" t="s">
        <v>73</v>
      </c>
    </row>
    <row r="5" spans="2:4" x14ac:dyDescent="0.15">
      <c r="B5" s="12" t="s">
        <v>82</v>
      </c>
      <c r="C5" s="13" t="s">
        <v>66</v>
      </c>
      <c r="D5" s="15" t="s">
        <v>68</v>
      </c>
    </row>
    <row r="6" spans="2:4" x14ac:dyDescent="0.15">
      <c r="B6" s="12" t="s">
        <v>83</v>
      </c>
      <c r="C6" s="13" t="s">
        <v>59</v>
      </c>
      <c r="D6" s="14" t="s">
        <v>73</v>
      </c>
    </row>
    <row r="7" spans="2:4" x14ac:dyDescent="0.15">
      <c r="B7" s="12" t="s">
        <v>84</v>
      </c>
      <c r="C7" s="13" t="s">
        <v>60</v>
      </c>
      <c r="D7" s="14" t="s">
        <v>73</v>
      </c>
    </row>
    <row r="8" spans="2:4" x14ac:dyDescent="0.15">
      <c r="B8" s="12" t="s">
        <v>85</v>
      </c>
      <c r="C8" s="13" t="s">
        <v>62</v>
      </c>
      <c r="D8" s="14" t="s">
        <v>73</v>
      </c>
    </row>
    <row r="9" spans="2:4" x14ac:dyDescent="0.15">
      <c r="B9" s="12" t="s">
        <v>86</v>
      </c>
      <c r="C9" s="13" t="s">
        <v>61</v>
      </c>
      <c r="D9" s="14" t="s">
        <v>73</v>
      </c>
    </row>
    <row r="10" spans="2:4" x14ac:dyDescent="0.15">
      <c r="B10" s="12" t="s">
        <v>87</v>
      </c>
      <c r="C10" s="13" t="s">
        <v>63</v>
      </c>
      <c r="D10" s="14" t="s">
        <v>73</v>
      </c>
    </row>
    <row r="11" spans="2:4" x14ac:dyDescent="0.15">
      <c r="B11" s="12" t="s">
        <v>88</v>
      </c>
      <c r="C11" s="13" t="s">
        <v>64</v>
      </c>
      <c r="D11" s="14" t="s">
        <v>73</v>
      </c>
    </row>
    <row r="12" spans="2:4" x14ac:dyDescent="0.15">
      <c r="B12" s="12" t="s">
        <v>89</v>
      </c>
      <c r="C12" s="13" t="s">
        <v>78</v>
      </c>
      <c r="D12" s="14" t="s">
        <v>73</v>
      </c>
    </row>
    <row r="13" spans="2:4" x14ac:dyDescent="0.15">
      <c r="B13" s="12" t="s">
        <v>90</v>
      </c>
      <c r="C13" s="19" t="s">
        <v>92</v>
      </c>
      <c r="D13" s="14" t="s">
        <v>73</v>
      </c>
    </row>
    <row r="14" spans="2:4" x14ac:dyDescent="0.15">
      <c r="B14" s="12" t="s">
        <v>91</v>
      </c>
      <c r="C14" s="13" t="s">
        <v>65</v>
      </c>
      <c r="D14" s="14" t="s">
        <v>73</v>
      </c>
    </row>
    <row r="16" spans="2:4" ht="42" customHeight="1" x14ac:dyDescent="0.15">
      <c r="B16" s="16" t="s">
        <v>75</v>
      </c>
      <c r="C16" s="20" t="s">
        <v>76</v>
      </c>
      <c r="D16" s="21"/>
    </row>
    <row r="17" spans="3:3" x14ac:dyDescent="0.15">
      <c r="C17" s="5"/>
    </row>
    <row r="18" spans="3:3" x14ac:dyDescent="0.15">
      <c r="C18" s="4"/>
    </row>
  </sheetData>
  <mergeCells count="1">
    <mergeCell ref="C16:D16"/>
  </mergeCells>
  <phoneticPr fontId="5"/>
  <pageMargins left="0.70866141732283472" right="0.70866141732283472" top="0.74803149606299213" bottom="0.74803149606299213" header="0.31496062992125984" footer="0.31496062992125984"/>
  <pageSetup paperSize="8" firstPageNumber="0" fitToWidth="0" fitToHeight="0" orientation="landscape" useFirstPageNumber="1" r:id="rId1"/>
  <ignoredErrors>
    <ignoredError sqref="B3: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AO156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1" width="9.625" style="1"/>
  </cols>
  <sheetData>
    <row r="1" spans="1:41" x14ac:dyDescent="0.15">
      <c r="A1" s="1" t="s">
        <v>49</v>
      </c>
    </row>
    <row r="2" spans="1:41" x14ac:dyDescent="0.15">
      <c r="A2" s="1" t="s">
        <v>67</v>
      </c>
    </row>
    <row r="3" spans="1:41" x14ac:dyDescent="0.15">
      <c r="A3" s="6"/>
      <c r="B3" s="18">
        <v>1980</v>
      </c>
      <c r="C3" s="18">
        <v>1981</v>
      </c>
      <c r="D3" s="18">
        <v>1982</v>
      </c>
      <c r="E3" s="18">
        <v>1983</v>
      </c>
      <c r="F3" s="18">
        <v>1984</v>
      </c>
      <c r="G3" s="18">
        <v>1985</v>
      </c>
      <c r="H3" s="18">
        <v>1986</v>
      </c>
      <c r="I3" s="18">
        <v>1987</v>
      </c>
      <c r="J3" s="18">
        <v>1988</v>
      </c>
      <c r="K3" s="18">
        <v>1989</v>
      </c>
      <c r="L3" s="18">
        <v>1990</v>
      </c>
      <c r="M3" s="18">
        <v>1991</v>
      </c>
      <c r="N3" s="18">
        <v>1992</v>
      </c>
      <c r="O3" s="18">
        <v>1993</v>
      </c>
      <c r="P3" s="18">
        <v>1994</v>
      </c>
      <c r="Q3" s="18">
        <v>1995</v>
      </c>
      <c r="R3" s="18">
        <v>1996</v>
      </c>
      <c r="S3" s="18">
        <v>1997</v>
      </c>
      <c r="T3" s="18">
        <v>1998</v>
      </c>
      <c r="U3" s="18">
        <v>1999</v>
      </c>
      <c r="V3" s="18">
        <v>2000</v>
      </c>
      <c r="W3" s="18">
        <v>2001</v>
      </c>
      <c r="X3" s="18">
        <v>2002</v>
      </c>
      <c r="Y3" s="18">
        <v>2003</v>
      </c>
      <c r="Z3" s="18">
        <v>2004</v>
      </c>
      <c r="AA3" s="18">
        <v>2005</v>
      </c>
      <c r="AB3" s="18">
        <v>2006</v>
      </c>
      <c r="AC3" s="18">
        <v>2007</v>
      </c>
      <c r="AD3" s="18">
        <v>2008</v>
      </c>
      <c r="AE3" s="18">
        <v>2009</v>
      </c>
      <c r="AF3" s="18">
        <v>2010</v>
      </c>
      <c r="AG3" s="18">
        <v>2011</v>
      </c>
      <c r="AH3" s="18">
        <v>2012</v>
      </c>
      <c r="AI3" s="18">
        <v>2013</v>
      </c>
      <c r="AJ3" s="18">
        <v>2014</v>
      </c>
      <c r="AK3" s="18">
        <v>2015</v>
      </c>
      <c r="AL3" s="18">
        <v>2016</v>
      </c>
      <c r="AM3" s="18">
        <v>2017</v>
      </c>
      <c r="AN3" s="18">
        <v>2018</v>
      </c>
      <c r="AO3" s="18">
        <v>2019</v>
      </c>
    </row>
    <row r="4" spans="1:41" x14ac:dyDescent="0.15">
      <c r="A4" s="7" t="s">
        <v>46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117462</v>
      </c>
      <c r="M4" s="22">
        <v>120507</v>
      </c>
      <c r="N4" s="22">
        <v>106860</v>
      </c>
      <c r="O4" s="22">
        <v>101883</v>
      </c>
      <c r="P4" s="22">
        <v>101839</v>
      </c>
      <c r="Q4" s="22">
        <v>103572</v>
      </c>
      <c r="R4" s="22">
        <v>122792</v>
      </c>
      <c r="S4" s="22">
        <v>107052</v>
      </c>
      <c r="T4" s="22">
        <v>98370</v>
      </c>
      <c r="U4" s="22">
        <v>100228</v>
      </c>
      <c r="V4" s="22">
        <v>94953</v>
      </c>
      <c r="W4" s="22">
        <v>91336</v>
      </c>
      <c r="X4" s="22">
        <v>86443</v>
      </c>
      <c r="Y4" s="22">
        <v>85403</v>
      </c>
      <c r="Z4" s="22">
        <v>87387</v>
      </c>
      <c r="AA4" s="22">
        <v>87262</v>
      </c>
      <c r="AB4" s="22">
        <v>96331</v>
      </c>
      <c r="AC4" s="22">
        <v>95635</v>
      </c>
      <c r="AD4" s="22">
        <v>89493</v>
      </c>
      <c r="AE4" s="22">
        <v>71849</v>
      </c>
      <c r="AF4" s="22">
        <v>78059</v>
      </c>
      <c r="AG4" s="22">
        <v>77077</v>
      </c>
      <c r="AH4" s="22">
        <v>80573</v>
      </c>
      <c r="AI4" s="22">
        <v>82183</v>
      </c>
      <c r="AJ4" s="22">
        <v>90956</v>
      </c>
      <c r="AK4" s="22">
        <v>83072</v>
      </c>
      <c r="AL4" s="22">
        <v>79528</v>
      </c>
      <c r="AM4" s="22">
        <v>81289</v>
      </c>
      <c r="AN4" s="22">
        <v>82804</v>
      </c>
      <c r="AO4" s="22">
        <v>86616</v>
      </c>
    </row>
    <row r="5" spans="1:41" x14ac:dyDescent="0.15">
      <c r="A5" s="8" t="s">
        <v>45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19191</v>
      </c>
      <c r="M5" s="23">
        <v>21083</v>
      </c>
      <c r="N5" s="23">
        <v>19221</v>
      </c>
      <c r="O5" s="23">
        <v>18730</v>
      </c>
      <c r="P5" s="23">
        <v>20194</v>
      </c>
      <c r="Q5" s="23">
        <v>19928</v>
      </c>
      <c r="R5" s="23">
        <v>23104</v>
      </c>
      <c r="S5" s="23">
        <v>21003</v>
      </c>
      <c r="T5" s="23">
        <v>19758</v>
      </c>
      <c r="U5" s="23">
        <v>18000</v>
      </c>
      <c r="V5" s="23">
        <v>19102</v>
      </c>
      <c r="W5" s="23">
        <v>17375</v>
      </c>
      <c r="X5" s="23">
        <v>16969</v>
      </c>
      <c r="Y5" s="23">
        <v>16664</v>
      </c>
      <c r="Z5" s="23">
        <v>15909</v>
      </c>
      <c r="AA5" s="23">
        <v>17079</v>
      </c>
      <c r="AB5" s="23">
        <v>18215</v>
      </c>
      <c r="AC5" s="23">
        <v>20913</v>
      </c>
      <c r="AD5" s="23">
        <v>18479</v>
      </c>
      <c r="AE5" s="23">
        <v>13728</v>
      </c>
      <c r="AF5" s="23">
        <v>15107</v>
      </c>
      <c r="AG5" s="23">
        <v>14730</v>
      </c>
      <c r="AH5" s="23">
        <v>15906</v>
      </c>
      <c r="AI5" s="23">
        <v>16042</v>
      </c>
      <c r="AJ5" s="23">
        <v>17268</v>
      </c>
      <c r="AK5" s="23">
        <v>15980</v>
      </c>
      <c r="AL5" s="23">
        <v>15145</v>
      </c>
      <c r="AM5" s="23">
        <v>15287</v>
      </c>
      <c r="AN5" s="23">
        <v>15288</v>
      </c>
      <c r="AO5" s="23">
        <v>14387</v>
      </c>
    </row>
    <row r="6" spans="1:41" x14ac:dyDescent="0.15">
      <c r="A6" s="8" t="s">
        <v>44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22043</v>
      </c>
      <c r="M6" s="23">
        <v>23333</v>
      </c>
      <c r="N6" s="23">
        <v>20908</v>
      </c>
      <c r="O6" s="23">
        <v>20651</v>
      </c>
      <c r="P6" s="23">
        <v>21503</v>
      </c>
      <c r="Q6" s="23">
        <v>23089</v>
      </c>
      <c r="R6" s="23">
        <v>25037</v>
      </c>
      <c r="S6" s="23">
        <v>24419</v>
      </c>
      <c r="T6" s="23">
        <v>22480</v>
      </c>
      <c r="U6" s="23">
        <v>21050</v>
      </c>
      <c r="V6" s="23">
        <v>21282</v>
      </c>
      <c r="W6" s="23">
        <v>19866</v>
      </c>
      <c r="X6" s="23">
        <v>17079</v>
      </c>
      <c r="Y6" s="23">
        <v>18432</v>
      </c>
      <c r="Z6" s="23">
        <v>18962</v>
      </c>
      <c r="AA6" s="23">
        <v>18872</v>
      </c>
      <c r="AB6" s="23">
        <v>20701</v>
      </c>
      <c r="AC6" s="23">
        <v>21852</v>
      </c>
      <c r="AD6" s="23">
        <v>20320</v>
      </c>
      <c r="AE6" s="23">
        <v>13783</v>
      </c>
      <c r="AF6" s="23">
        <v>15760</v>
      </c>
      <c r="AG6" s="23">
        <v>16123</v>
      </c>
      <c r="AH6" s="23">
        <v>21378</v>
      </c>
      <c r="AI6" s="23">
        <v>18717</v>
      </c>
      <c r="AJ6" s="23">
        <v>21697</v>
      </c>
      <c r="AK6" s="23">
        <v>19927</v>
      </c>
      <c r="AL6" s="23">
        <v>19472</v>
      </c>
      <c r="AM6" s="23">
        <v>19071</v>
      </c>
      <c r="AN6" s="23">
        <v>20959</v>
      </c>
      <c r="AO6" s="23">
        <v>18505</v>
      </c>
    </row>
    <row r="7" spans="1:41" x14ac:dyDescent="0.15">
      <c r="A7" s="8" t="s">
        <v>43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59964</v>
      </c>
      <c r="M7" s="23">
        <v>65878</v>
      </c>
      <c r="N7" s="23">
        <v>58031</v>
      </c>
      <c r="O7" s="23">
        <v>55337</v>
      </c>
      <c r="P7" s="23">
        <v>53134</v>
      </c>
      <c r="Q7" s="23">
        <v>55436</v>
      </c>
      <c r="R7" s="23">
        <v>62173</v>
      </c>
      <c r="S7" s="23">
        <v>59116</v>
      </c>
      <c r="T7" s="23">
        <v>53136</v>
      </c>
      <c r="U7" s="23">
        <v>49441</v>
      </c>
      <c r="V7" s="23">
        <v>50846</v>
      </c>
      <c r="W7" s="23">
        <v>52037</v>
      </c>
      <c r="X7" s="23">
        <v>44860</v>
      </c>
      <c r="Y7" s="23">
        <v>47573</v>
      </c>
      <c r="Z7" s="23">
        <v>48613</v>
      </c>
      <c r="AA7" s="23">
        <v>48666</v>
      </c>
      <c r="AB7" s="23">
        <v>53084</v>
      </c>
      <c r="AC7" s="23">
        <v>52384</v>
      </c>
      <c r="AD7" s="23">
        <v>53129</v>
      </c>
      <c r="AE7" s="23">
        <v>39944</v>
      </c>
      <c r="AF7" s="23">
        <v>40530</v>
      </c>
      <c r="AG7" s="23">
        <v>41615</v>
      </c>
      <c r="AH7" s="23">
        <v>56086</v>
      </c>
      <c r="AI7" s="23">
        <v>51009</v>
      </c>
      <c r="AJ7" s="23">
        <v>56060</v>
      </c>
      <c r="AK7" s="23">
        <v>53194</v>
      </c>
      <c r="AL7" s="23">
        <v>49274</v>
      </c>
      <c r="AM7" s="23">
        <v>49285</v>
      </c>
      <c r="AN7" s="23">
        <v>51833</v>
      </c>
      <c r="AO7" s="23">
        <v>49291</v>
      </c>
    </row>
    <row r="8" spans="1:41" x14ac:dyDescent="0.15">
      <c r="A8" s="9" t="s">
        <v>42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18943</v>
      </c>
      <c r="M8" s="24">
        <v>19950</v>
      </c>
      <c r="N8" s="24">
        <v>18862</v>
      </c>
      <c r="O8" s="24">
        <v>17675</v>
      </c>
      <c r="P8" s="24">
        <v>18248</v>
      </c>
      <c r="Q8" s="24">
        <v>19821</v>
      </c>
      <c r="R8" s="24">
        <v>22249</v>
      </c>
      <c r="S8" s="24">
        <v>21134</v>
      </c>
      <c r="T8" s="24">
        <v>17715</v>
      </c>
      <c r="U8" s="24">
        <v>17052</v>
      </c>
      <c r="V8" s="24">
        <v>17278</v>
      </c>
      <c r="W8" s="24">
        <v>16739</v>
      </c>
      <c r="X8" s="24">
        <v>13510</v>
      </c>
      <c r="Y8" s="24">
        <v>14471</v>
      </c>
      <c r="Z8" s="24">
        <v>14701</v>
      </c>
      <c r="AA8" s="24">
        <v>15665</v>
      </c>
      <c r="AB8" s="24">
        <v>15799</v>
      </c>
      <c r="AC8" s="24">
        <v>17702</v>
      </c>
      <c r="AD8" s="24">
        <v>15826</v>
      </c>
      <c r="AE8" s="24">
        <v>10809</v>
      </c>
      <c r="AF8" s="24">
        <v>12574</v>
      </c>
      <c r="AG8" s="24">
        <v>12147</v>
      </c>
      <c r="AH8" s="24">
        <v>12768</v>
      </c>
      <c r="AI8" s="24">
        <v>13282</v>
      </c>
      <c r="AJ8" s="24">
        <v>14537</v>
      </c>
      <c r="AK8" s="24">
        <v>13978</v>
      </c>
      <c r="AL8" s="24">
        <v>12365</v>
      </c>
      <c r="AM8" s="24">
        <v>11954</v>
      </c>
      <c r="AN8" s="24">
        <v>12492</v>
      </c>
      <c r="AO8" s="24">
        <v>12147</v>
      </c>
    </row>
    <row r="9" spans="1:41" x14ac:dyDescent="0.15">
      <c r="A9" s="7" t="s">
        <v>41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21215</v>
      </c>
      <c r="M9" s="22">
        <v>22325</v>
      </c>
      <c r="N9" s="22">
        <v>20140</v>
      </c>
      <c r="O9" s="22">
        <v>18945</v>
      </c>
      <c r="P9" s="22">
        <v>19623</v>
      </c>
      <c r="Q9" s="22">
        <v>21413</v>
      </c>
      <c r="R9" s="22">
        <v>23822</v>
      </c>
      <c r="S9" s="22">
        <v>22446</v>
      </c>
      <c r="T9" s="22">
        <v>20395</v>
      </c>
      <c r="U9" s="22">
        <v>18545</v>
      </c>
      <c r="V9" s="22">
        <v>19523</v>
      </c>
      <c r="W9" s="22">
        <v>18792</v>
      </c>
      <c r="X9" s="22">
        <v>14885</v>
      </c>
      <c r="Y9" s="22">
        <v>16642</v>
      </c>
      <c r="Z9" s="22">
        <v>17735</v>
      </c>
      <c r="AA9" s="22">
        <v>18037</v>
      </c>
      <c r="AB9" s="22">
        <v>19305</v>
      </c>
      <c r="AC9" s="22">
        <v>20281</v>
      </c>
      <c r="AD9" s="22">
        <v>19205</v>
      </c>
      <c r="AE9" s="22">
        <v>11912</v>
      </c>
      <c r="AF9" s="22">
        <v>13885</v>
      </c>
      <c r="AG9" s="22">
        <v>14921</v>
      </c>
      <c r="AH9" s="22">
        <v>16790</v>
      </c>
      <c r="AI9" s="22">
        <v>14667</v>
      </c>
      <c r="AJ9" s="22">
        <v>17161</v>
      </c>
      <c r="AK9" s="22">
        <v>15796</v>
      </c>
      <c r="AL9" s="22">
        <v>14936</v>
      </c>
      <c r="AM9" s="22">
        <v>15834</v>
      </c>
      <c r="AN9" s="22">
        <v>16081</v>
      </c>
      <c r="AO9" s="22">
        <v>15288</v>
      </c>
    </row>
    <row r="10" spans="1:41" x14ac:dyDescent="0.15">
      <c r="A10" s="8" t="s">
        <v>40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42051</v>
      </c>
      <c r="M10" s="23">
        <v>43906</v>
      </c>
      <c r="N10" s="23">
        <v>38419</v>
      </c>
      <c r="O10" s="23">
        <v>35983</v>
      </c>
      <c r="P10" s="23">
        <v>35639</v>
      </c>
      <c r="Q10" s="23">
        <v>39173</v>
      </c>
      <c r="R10" s="23">
        <v>42962</v>
      </c>
      <c r="S10" s="23">
        <v>42096</v>
      </c>
      <c r="T10" s="23">
        <v>37548</v>
      </c>
      <c r="U10" s="23">
        <v>33787</v>
      </c>
      <c r="V10" s="23">
        <v>35228</v>
      </c>
      <c r="W10" s="23">
        <v>33431</v>
      </c>
      <c r="X10" s="23">
        <v>28759</v>
      </c>
      <c r="Y10" s="23">
        <v>30316</v>
      </c>
      <c r="Z10" s="23">
        <v>32025</v>
      </c>
      <c r="AA10" s="23">
        <v>33729</v>
      </c>
      <c r="AB10" s="23">
        <v>37299</v>
      </c>
      <c r="AC10" s="23">
        <v>43029</v>
      </c>
      <c r="AD10" s="23">
        <v>36408</v>
      </c>
      <c r="AE10" s="23">
        <v>23145</v>
      </c>
      <c r="AF10" s="23">
        <v>25290</v>
      </c>
      <c r="AG10" s="23">
        <v>25012</v>
      </c>
      <c r="AH10" s="23">
        <v>33739</v>
      </c>
      <c r="AI10" s="23">
        <v>32235</v>
      </c>
      <c r="AJ10" s="23">
        <v>38015</v>
      </c>
      <c r="AK10" s="23">
        <v>36209</v>
      </c>
      <c r="AL10" s="23">
        <v>31123</v>
      </c>
      <c r="AM10" s="23">
        <v>31360</v>
      </c>
      <c r="AN10" s="23">
        <v>31856</v>
      </c>
      <c r="AO10" s="23">
        <v>30518</v>
      </c>
    </row>
    <row r="11" spans="1:41" x14ac:dyDescent="0.15">
      <c r="A11" s="8" t="s">
        <v>39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80838</v>
      </c>
      <c r="M11" s="23">
        <v>81625</v>
      </c>
      <c r="N11" s="23">
        <v>68694</v>
      </c>
      <c r="O11" s="23">
        <v>61990</v>
      </c>
      <c r="P11" s="23">
        <v>57459</v>
      </c>
      <c r="Q11" s="23">
        <v>62318</v>
      </c>
      <c r="R11" s="23">
        <v>69604</v>
      </c>
      <c r="S11" s="23">
        <v>66353</v>
      </c>
      <c r="T11" s="23">
        <v>59308</v>
      </c>
      <c r="U11" s="23">
        <v>53542</v>
      </c>
      <c r="V11" s="23">
        <v>55597</v>
      </c>
      <c r="W11" s="23">
        <v>60595</v>
      </c>
      <c r="X11" s="23">
        <v>47825</v>
      </c>
      <c r="Y11" s="23">
        <v>55093</v>
      </c>
      <c r="Z11" s="23">
        <v>60578</v>
      </c>
      <c r="AA11" s="23">
        <v>66228</v>
      </c>
      <c r="AB11" s="23">
        <v>79076</v>
      </c>
      <c r="AC11" s="23">
        <v>88516</v>
      </c>
      <c r="AD11" s="23">
        <v>75968</v>
      </c>
      <c r="AE11" s="23">
        <v>47507</v>
      </c>
      <c r="AF11" s="23">
        <v>53973</v>
      </c>
      <c r="AG11" s="23">
        <v>54855</v>
      </c>
      <c r="AH11" s="23">
        <v>60181</v>
      </c>
      <c r="AI11" s="23">
        <v>53247</v>
      </c>
      <c r="AJ11" s="23">
        <v>59092</v>
      </c>
      <c r="AK11" s="23">
        <v>56036</v>
      </c>
      <c r="AL11" s="23">
        <v>49467</v>
      </c>
      <c r="AM11" s="23">
        <v>54133</v>
      </c>
      <c r="AN11" s="23">
        <v>54563</v>
      </c>
      <c r="AO11" s="23">
        <v>52556</v>
      </c>
    </row>
    <row r="12" spans="1:41" x14ac:dyDescent="0.15">
      <c r="A12" s="8" t="s">
        <v>38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63754</v>
      </c>
      <c r="M12" s="23">
        <v>63105</v>
      </c>
      <c r="N12" s="23">
        <v>52476</v>
      </c>
      <c r="O12" s="23">
        <v>44574</v>
      </c>
      <c r="P12" s="23">
        <v>42738</v>
      </c>
      <c r="Q12" s="23">
        <v>47236</v>
      </c>
      <c r="R12" s="23">
        <v>50567</v>
      </c>
      <c r="S12" s="23">
        <v>52216</v>
      </c>
      <c r="T12" s="23">
        <v>46137</v>
      </c>
      <c r="U12" s="23">
        <v>42867</v>
      </c>
      <c r="V12" s="23">
        <v>44536</v>
      </c>
      <c r="W12" s="23">
        <v>42004</v>
      </c>
      <c r="X12" s="23">
        <v>37770</v>
      </c>
      <c r="Y12" s="23">
        <v>42118</v>
      </c>
      <c r="Z12" s="23">
        <v>49791</v>
      </c>
      <c r="AA12" s="23">
        <v>52238</v>
      </c>
      <c r="AB12" s="23">
        <v>61995</v>
      </c>
      <c r="AC12" s="23">
        <v>62073</v>
      </c>
      <c r="AD12" s="23">
        <v>53183</v>
      </c>
      <c r="AE12" s="23">
        <v>32904</v>
      </c>
      <c r="AF12" s="23">
        <v>38208</v>
      </c>
      <c r="AG12" s="23">
        <v>37386</v>
      </c>
      <c r="AH12" s="23">
        <v>40692</v>
      </c>
      <c r="AI12" s="23">
        <v>42155</v>
      </c>
      <c r="AJ12" s="23">
        <v>47782</v>
      </c>
      <c r="AK12" s="23">
        <v>46071</v>
      </c>
      <c r="AL12" s="23">
        <v>39380</v>
      </c>
      <c r="AM12" s="23">
        <v>44588</v>
      </c>
      <c r="AN12" s="23">
        <v>42878</v>
      </c>
      <c r="AO12" s="23">
        <v>39525</v>
      </c>
    </row>
    <row r="13" spans="1:41" x14ac:dyDescent="0.15">
      <c r="A13" s="9" t="s">
        <v>37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55829</v>
      </c>
      <c r="M13" s="24">
        <v>57530</v>
      </c>
      <c r="N13" s="24">
        <v>48533</v>
      </c>
      <c r="O13" s="24">
        <v>42926</v>
      </c>
      <c r="P13" s="24">
        <v>40896</v>
      </c>
      <c r="Q13" s="24">
        <v>47005</v>
      </c>
      <c r="R13" s="24">
        <v>53927</v>
      </c>
      <c r="S13" s="24">
        <v>48648</v>
      </c>
      <c r="T13" s="24">
        <v>48222</v>
      </c>
      <c r="U13" s="24">
        <v>41866</v>
      </c>
      <c r="V13" s="24">
        <v>45656</v>
      </c>
      <c r="W13" s="24">
        <v>44045</v>
      </c>
      <c r="X13" s="24">
        <v>38257</v>
      </c>
      <c r="Y13" s="24">
        <v>36939</v>
      </c>
      <c r="Z13" s="24">
        <v>42063</v>
      </c>
      <c r="AA13" s="24">
        <v>42789</v>
      </c>
      <c r="AB13" s="24">
        <v>51109</v>
      </c>
      <c r="AC13" s="24">
        <v>53517</v>
      </c>
      <c r="AD13" s="24">
        <v>45359</v>
      </c>
      <c r="AE13" s="24">
        <v>29750</v>
      </c>
      <c r="AF13" s="24">
        <v>37329</v>
      </c>
      <c r="AG13" s="24">
        <v>37925</v>
      </c>
      <c r="AH13" s="24">
        <v>39306</v>
      </c>
      <c r="AI13" s="24">
        <v>37666</v>
      </c>
      <c r="AJ13" s="24">
        <v>56647</v>
      </c>
      <c r="AK13" s="24">
        <v>49148</v>
      </c>
      <c r="AL13" s="24">
        <v>50617</v>
      </c>
      <c r="AM13" s="24">
        <v>44250</v>
      </c>
      <c r="AN13" s="24">
        <v>47174</v>
      </c>
      <c r="AO13" s="24">
        <v>42238</v>
      </c>
    </row>
    <row r="14" spans="1:41" x14ac:dyDescent="0.15">
      <c r="A14" s="7" t="s">
        <v>36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156201</v>
      </c>
      <c r="M14" s="22">
        <v>148475</v>
      </c>
      <c r="N14" s="22">
        <v>131414</v>
      </c>
      <c r="O14" s="22">
        <v>117260</v>
      </c>
      <c r="P14" s="22">
        <v>108910</v>
      </c>
      <c r="Q14" s="22">
        <v>112349</v>
      </c>
      <c r="R14" s="22">
        <v>129421</v>
      </c>
      <c r="S14" s="22">
        <v>129657</v>
      </c>
      <c r="T14" s="22">
        <v>111601</v>
      </c>
      <c r="U14" s="22">
        <v>103483</v>
      </c>
      <c r="V14" s="22">
        <v>107540</v>
      </c>
      <c r="W14" s="22">
        <v>106301</v>
      </c>
      <c r="X14" s="22">
        <v>92981</v>
      </c>
      <c r="Y14" s="22">
        <v>102464</v>
      </c>
      <c r="Z14" s="22">
        <v>113484</v>
      </c>
      <c r="AA14" s="22">
        <v>121642</v>
      </c>
      <c r="AB14" s="22">
        <v>143576</v>
      </c>
      <c r="AC14" s="22">
        <v>143786</v>
      </c>
      <c r="AD14" s="22">
        <v>129221</v>
      </c>
      <c r="AE14" s="22">
        <v>89684</v>
      </c>
      <c r="AF14" s="22">
        <v>106167</v>
      </c>
      <c r="AG14" s="22">
        <v>107697</v>
      </c>
      <c r="AH14" s="22">
        <v>114869</v>
      </c>
      <c r="AI14" s="22">
        <v>107230</v>
      </c>
      <c r="AJ14" s="22">
        <v>118480</v>
      </c>
      <c r="AK14" s="22">
        <v>108504</v>
      </c>
      <c r="AL14" s="22">
        <v>101506</v>
      </c>
      <c r="AM14" s="22">
        <v>105814</v>
      </c>
      <c r="AN14" s="22">
        <v>109105</v>
      </c>
      <c r="AO14" s="22">
        <v>107116</v>
      </c>
    </row>
    <row r="15" spans="1:41" x14ac:dyDescent="0.15">
      <c r="A15" s="8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132197</v>
      </c>
      <c r="M15" s="23">
        <v>128271</v>
      </c>
      <c r="N15" s="23">
        <v>110406</v>
      </c>
      <c r="O15" s="23">
        <v>96444</v>
      </c>
      <c r="P15" s="23">
        <v>91569</v>
      </c>
      <c r="Q15" s="23">
        <v>93288</v>
      </c>
      <c r="R15" s="23">
        <v>111030</v>
      </c>
      <c r="S15" s="23">
        <v>97501</v>
      </c>
      <c r="T15" s="23">
        <v>86754</v>
      </c>
      <c r="U15" s="23">
        <v>83149</v>
      </c>
      <c r="V15" s="23">
        <v>91686</v>
      </c>
      <c r="W15" s="23">
        <v>91970</v>
      </c>
      <c r="X15" s="23">
        <v>78591</v>
      </c>
      <c r="Y15" s="23">
        <v>81910</v>
      </c>
      <c r="Z15" s="23">
        <v>89260</v>
      </c>
      <c r="AA15" s="23">
        <v>112340</v>
      </c>
      <c r="AB15" s="23">
        <v>122359</v>
      </c>
      <c r="AC15" s="23">
        <v>126285</v>
      </c>
      <c r="AD15" s="23">
        <v>112942</v>
      </c>
      <c r="AE15" s="23">
        <v>80311</v>
      </c>
      <c r="AF15" s="23">
        <v>86169</v>
      </c>
      <c r="AG15" s="23">
        <v>90783</v>
      </c>
      <c r="AH15" s="23">
        <v>97697</v>
      </c>
      <c r="AI15" s="23">
        <v>97891</v>
      </c>
      <c r="AJ15" s="23">
        <v>106927</v>
      </c>
      <c r="AK15" s="23">
        <v>97091</v>
      </c>
      <c r="AL15" s="23">
        <v>92216</v>
      </c>
      <c r="AM15" s="23">
        <v>94519</v>
      </c>
      <c r="AN15" s="23">
        <v>97381</v>
      </c>
      <c r="AO15" s="23">
        <v>96016</v>
      </c>
    </row>
    <row r="16" spans="1:41" x14ac:dyDescent="0.15">
      <c r="A16" s="8" t="s">
        <v>34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1016116</v>
      </c>
      <c r="M16" s="23">
        <v>980358</v>
      </c>
      <c r="N16" s="23">
        <v>811836</v>
      </c>
      <c r="O16" s="23">
        <v>698809</v>
      </c>
      <c r="P16" s="23">
        <v>630157</v>
      </c>
      <c r="Q16" s="23">
        <v>650324</v>
      </c>
      <c r="R16" s="23">
        <v>851807</v>
      </c>
      <c r="S16" s="23">
        <v>766233</v>
      </c>
      <c r="T16" s="23">
        <v>751021</v>
      </c>
      <c r="U16" s="23">
        <v>633807</v>
      </c>
      <c r="V16" s="23">
        <v>740410</v>
      </c>
      <c r="W16" s="23">
        <v>750615</v>
      </c>
      <c r="X16" s="23">
        <v>625867</v>
      </c>
      <c r="Y16" s="23">
        <v>669915</v>
      </c>
      <c r="Z16" s="23">
        <v>777481</v>
      </c>
      <c r="AA16" s="23">
        <v>915734</v>
      </c>
      <c r="AB16" s="23">
        <v>1110799</v>
      </c>
      <c r="AC16" s="23">
        <v>1229211</v>
      </c>
      <c r="AD16" s="23">
        <v>1121889</v>
      </c>
      <c r="AE16" s="23">
        <v>708515</v>
      </c>
      <c r="AF16" s="23">
        <v>728649</v>
      </c>
      <c r="AG16" s="23">
        <v>738965</v>
      </c>
      <c r="AH16" s="23">
        <v>822198</v>
      </c>
      <c r="AI16" s="23">
        <v>891098</v>
      </c>
      <c r="AJ16" s="23">
        <v>974487</v>
      </c>
      <c r="AK16" s="23">
        <v>926998</v>
      </c>
      <c r="AL16" s="23">
        <v>896403</v>
      </c>
      <c r="AM16" s="23">
        <v>889469</v>
      </c>
      <c r="AN16" s="23">
        <v>1002067</v>
      </c>
      <c r="AO16" s="23">
        <v>1022326</v>
      </c>
    </row>
    <row r="17" spans="1:41" x14ac:dyDescent="0.15">
      <c r="A17" s="8" t="s">
        <v>33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266425</v>
      </c>
      <c r="M17" s="23">
        <v>249612</v>
      </c>
      <c r="N17" s="23">
        <v>202028</v>
      </c>
      <c r="O17" s="23">
        <v>176005</v>
      </c>
      <c r="P17" s="23">
        <v>169739</v>
      </c>
      <c r="Q17" s="23">
        <v>173325</v>
      </c>
      <c r="R17" s="23">
        <v>201675</v>
      </c>
      <c r="S17" s="23">
        <v>201088</v>
      </c>
      <c r="T17" s="23">
        <v>167773</v>
      </c>
      <c r="U17" s="23">
        <v>145489</v>
      </c>
      <c r="V17" s="23">
        <v>165934</v>
      </c>
      <c r="W17" s="23">
        <v>179545</v>
      </c>
      <c r="X17" s="23">
        <v>142220</v>
      </c>
      <c r="Y17" s="23">
        <v>155740</v>
      </c>
      <c r="Z17" s="23">
        <v>183997</v>
      </c>
      <c r="AA17" s="23">
        <v>190766</v>
      </c>
      <c r="AB17" s="23">
        <v>217882</v>
      </c>
      <c r="AC17" s="23">
        <v>229504</v>
      </c>
      <c r="AD17" s="23">
        <v>215009</v>
      </c>
      <c r="AE17" s="23">
        <v>137931</v>
      </c>
      <c r="AF17" s="23">
        <v>149132</v>
      </c>
      <c r="AG17" s="23">
        <v>161452</v>
      </c>
      <c r="AH17" s="23">
        <v>169834</v>
      </c>
      <c r="AI17" s="23">
        <v>171494</v>
      </c>
      <c r="AJ17" s="23">
        <v>185235</v>
      </c>
      <c r="AK17" s="23">
        <v>177937</v>
      </c>
      <c r="AL17" s="23">
        <v>156378</v>
      </c>
      <c r="AM17" s="23">
        <v>173369</v>
      </c>
      <c r="AN17" s="23">
        <v>179042</v>
      </c>
      <c r="AO17" s="23">
        <v>166402</v>
      </c>
    </row>
    <row r="18" spans="1:41" x14ac:dyDescent="0.15">
      <c r="A18" s="9" t="s">
        <v>32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60289</v>
      </c>
      <c r="M18" s="24">
        <v>64048</v>
      </c>
      <c r="N18" s="24">
        <v>57381</v>
      </c>
      <c r="O18" s="24">
        <v>52543</v>
      </c>
      <c r="P18" s="24">
        <v>52250</v>
      </c>
      <c r="Q18" s="24">
        <v>54959</v>
      </c>
      <c r="R18" s="24">
        <v>60598</v>
      </c>
      <c r="S18" s="24">
        <v>55389</v>
      </c>
      <c r="T18" s="24">
        <v>48124</v>
      </c>
      <c r="U18" s="24">
        <v>45125</v>
      </c>
      <c r="V18" s="24">
        <v>46052</v>
      </c>
      <c r="W18" s="24">
        <v>44552</v>
      </c>
      <c r="X18" s="24">
        <v>39535</v>
      </c>
      <c r="Y18" s="24">
        <v>40690</v>
      </c>
      <c r="Z18" s="24">
        <v>43852</v>
      </c>
      <c r="AA18" s="24">
        <v>45647</v>
      </c>
      <c r="AB18" s="24">
        <v>52867</v>
      </c>
      <c r="AC18" s="24">
        <v>51815</v>
      </c>
      <c r="AD18" s="24">
        <v>46949</v>
      </c>
      <c r="AE18" s="24">
        <v>34473</v>
      </c>
      <c r="AF18" s="24">
        <v>36964</v>
      </c>
      <c r="AG18" s="24">
        <v>37614</v>
      </c>
      <c r="AH18" s="24">
        <v>42663</v>
      </c>
      <c r="AI18" s="24">
        <v>39542</v>
      </c>
      <c r="AJ18" s="24">
        <v>43433</v>
      </c>
      <c r="AK18" s="24">
        <v>41808</v>
      </c>
      <c r="AL18" s="24">
        <v>35946</v>
      </c>
      <c r="AM18" s="24">
        <v>36029</v>
      </c>
      <c r="AN18" s="24">
        <v>39046</v>
      </c>
      <c r="AO18" s="24">
        <v>36780</v>
      </c>
    </row>
    <row r="19" spans="1:41" x14ac:dyDescent="0.15">
      <c r="A19" s="7" t="s">
        <v>31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34724</v>
      </c>
      <c r="M19" s="22">
        <v>34654</v>
      </c>
      <c r="N19" s="22">
        <v>30005</v>
      </c>
      <c r="O19" s="22">
        <v>27609</v>
      </c>
      <c r="P19" s="22">
        <v>25534</v>
      </c>
      <c r="Q19" s="22">
        <v>27192</v>
      </c>
      <c r="R19" s="22">
        <v>30647</v>
      </c>
      <c r="S19" s="22">
        <v>29014</v>
      </c>
      <c r="T19" s="22">
        <v>23478</v>
      </c>
      <c r="U19" s="22">
        <v>22250</v>
      </c>
      <c r="V19" s="22">
        <v>23314</v>
      </c>
      <c r="W19" s="22">
        <v>22329</v>
      </c>
      <c r="X19" s="22">
        <v>19282</v>
      </c>
      <c r="Y19" s="22">
        <v>22340</v>
      </c>
      <c r="Z19" s="22">
        <v>22312</v>
      </c>
      <c r="AA19" s="22">
        <v>25031</v>
      </c>
      <c r="AB19" s="22">
        <v>27696</v>
      </c>
      <c r="AC19" s="22">
        <v>26743</v>
      </c>
      <c r="AD19" s="22">
        <v>23344</v>
      </c>
      <c r="AE19" s="22">
        <v>16307</v>
      </c>
      <c r="AF19" s="22">
        <v>19542</v>
      </c>
      <c r="AG19" s="22">
        <v>23894</v>
      </c>
      <c r="AH19" s="22">
        <v>20999</v>
      </c>
      <c r="AI19" s="22">
        <v>20304</v>
      </c>
      <c r="AJ19" s="22">
        <v>23587</v>
      </c>
      <c r="AK19" s="22">
        <v>22020</v>
      </c>
      <c r="AL19" s="22">
        <v>19549</v>
      </c>
      <c r="AM19" s="22">
        <v>18915</v>
      </c>
      <c r="AN19" s="22">
        <v>20519</v>
      </c>
      <c r="AO19" s="22">
        <v>19257</v>
      </c>
    </row>
    <row r="20" spans="1:41" x14ac:dyDescent="0.15">
      <c r="A20" s="8" t="s">
        <v>30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33806</v>
      </c>
      <c r="M20" s="23">
        <v>35730</v>
      </c>
      <c r="N20" s="23">
        <v>31338</v>
      </c>
      <c r="O20" s="23">
        <v>27242</v>
      </c>
      <c r="P20" s="23">
        <v>26759</v>
      </c>
      <c r="Q20" s="23">
        <v>27408</v>
      </c>
      <c r="R20" s="23">
        <v>31886</v>
      </c>
      <c r="S20" s="23">
        <v>31236</v>
      </c>
      <c r="T20" s="23">
        <v>28701</v>
      </c>
      <c r="U20" s="23">
        <v>25909</v>
      </c>
      <c r="V20" s="23">
        <v>26659</v>
      </c>
      <c r="W20" s="23">
        <v>26037</v>
      </c>
      <c r="X20" s="23">
        <v>22488</v>
      </c>
      <c r="Y20" s="23">
        <v>24143</v>
      </c>
      <c r="Z20" s="23">
        <v>24521</v>
      </c>
      <c r="AA20" s="23">
        <v>25344</v>
      </c>
      <c r="AB20" s="23">
        <v>29154</v>
      </c>
      <c r="AC20" s="23">
        <v>31479</v>
      </c>
      <c r="AD20" s="23">
        <v>29384</v>
      </c>
      <c r="AE20" s="23">
        <v>18653</v>
      </c>
      <c r="AF20" s="23">
        <v>21147</v>
      </c>
      <c r="AG20" s="23">
        <v>23859</v>
      </c>
      <c r="AH20" s="23">
        <v>23743</v>
      </c>
      <c r="AI20" s="23">
        <v>23688</v>
      </c>
      <c r="AJ20" s="23">
        <v>27849</v>
      </c>
      <c r="AK20" s="23">
        <v>25748</v>
      </c>
      <c r="AL20" s="23">
        <v>24595</v>
      </c>
      <c r="AM20" s="23">
        <v>23475</v>
      </c>
      <c r="AN20" s="23">
        <v>26629</v>
      </c>
      <c r="AO20" s="23">
        <v>25940</v>
      </c>
    </row>
    <row r="21" spans="1:41" x14ac:dyDescent="0.15">
      <c r="A21" s="8" t="s">
        <v>29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23677</v>
      </c>
      <c r="M21" s="23">
        <v>25392</v>
      </c>
      <c r="N21" s="23">
        <v>21335</v>
      </c>
      <c r="O21" s="23">
        <v>18496</v>
      </c>
      <c r="P21" s="23">
        <v>18882</v>
      </c>
      <c r="Q21" s="23">
        <v>21453</v>
      </c>
      <c r="R21" s="23">
        <v>23409</v>
      </c>
      <c r="S21" s="23">
        <v>22531</v>
      </c>
      <c r="T21" s="23">
        <v>20244</v>
      </c>
      <c r="U21" s="23">
        <v>17654</v>
      </c>
      <c r="V21" s="23">
        <v>19440</v>
      </c>
      <c r="W21" s="23">
        <v>20792</v>
      </c>
      <c r="X21" s="23">
        <v>15487</v>
      </c>
      <c r="Y21" s="23">
        <v>15531</v>
      </c>
      <c r="Z21" s="23">
        <v>18614</v>
      </c>
      <c r="AA21" s="23">
        <v>18687</v>
      </c>
      <c r="AB21" s="23">
        <v>20782</v>
      </c>
      <c r="AC21" s="23">
        <v>23442</v>
      </c>
      <c r="AD21" s="23">
        <v>19554</v>
      </c>
      <c r="AE21" s="23">
        <v>12380</v>
      </c>
      <c r="AF21" s="23">
        <v>16979</v>
      </c>
      <c r="AG21" s="23">
        <v>18898</v>
      </c>
      <c r="AH21" s="23">
        <v>16312</v>
      </c>
      <c r="AI21" s="23">
        <v>14850</v>
      </c>
      <c r="AJ21" s="23">
        <v>16410</v>
      </c>
      <c r="AK21" s="23">
        <v>18100</v>
      </c>
      <c r="AL21" s="23">
        <v>15261</v>
      </c>
      <c r="AM21" s="23">
        <v>14650</v>
      </c>
      <c r="AN21" s="23">
        <v>16820</v>
      </c>
      <c r="AO21" s="23">
        <v>16336</v>
      </c>
    </row>
    <row r="22" spans="1:41" x14ac:dyDescent="0.15">
      <c r="A22" s="8" t="s">
        <v>28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25426</v>
      </c>
      <c r="M22" s="23">
        <v>24202</v>
      </c>
      <c r="N22" s="23">
        <v>18972</v>
      </c>
      <c r="O22" s="23">
        <v>16434</v>
      </c>
      <c r="P22" s="23">
        <v>16567</v>
      </c>
      <c r="Q22" s="23">
        <v>19250</v>
      </c>
      <c r="R22" s="23">
        <v>21299</v>
      </c>
      <c r="S22" s="23">
        <v>21032</v>
      </c>
      <c r="T22" s="23">
        <v>21567</v>
      </c>
      <c r="U22" s="23">
        <v>17270</v>
      </c>
      <c r="V22" s="23">
        <v>18277</v>
      </c>
      <c r="W22" s="23">
        <v>19641</v>
      </c>
      <c r="X22" s="23">
        <v>14168</v>
      </c>
      <c r="Y22" s="23">
        <v>15441</v>
      </c>
      <c r="Z22" s="23">
        <v>19931</v>
      </c>
      <c r="AA22" s="23">
        <v>22164</v>
      </c>
      <c r="AB22" s="23">
        <v>22162</v>
      </c>
      <c r="AC22" s="23">
        <v>25520</v>
      </c>
      <c r="AD22" s="23">
        <v>23402</v>
      </c>
      <c r="AE22" s="23">
        <v>10226</v>
      </c>
      <c r="AF22" s="23">
        <v>17835</v>
      </c>
      <c r="AG22" s="23">
        <v>19659</v>
      </c>
      <c r="AH22" s="23">
        <v>19145</v>
      </c>
      <c r="AI22" s="23">
        <v>16226</v>
      </c>
      <c r="AJ22" s="23">
        <v>17692</v>
      </c>
      <c r="AK22" s="23">
        <v>21313</v>
      </c>
      <c r="AL22" s="23">
        <v>15349</v>
      </c>
      <c r="AM22" s="23">
        <v>16638</v>
      </c>
      <c r="AN22" s="23">
        <v>19693</v>
      </c>
      <c r="AO22" s="23">
        <v>14528</v>
      </c>
    </row>
    <row r="23" spans="1:41" x14ac:dyDescent="0.15">
      <c r="A23" s="9" t="s">
        <v>27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57773</v>
      </c>
      <c r="M23" s="24">
        <v>60421</v>
      </c>
      <c r="N23" s="24">
        <v>52002</v>
      </c>
      <c r="O23" s="24">
        <v>46703</v>
      </c>
      <c r="P23" s="24">
        <v>46840</v>
      </c>
      <c r="Q23" s="24">
        <v>52381</v>
      </c>
      <c r="R23" s="24">
        <v>57017</v>
      </c>
      <c r="S23" s="24">
        <v>54769</v>
      </c>
      <c r="T23" s="24">
        <v>58883</v>
      </c>
      <c r="U23" s="24">
        <v>48334</v>
      </c>
      <c r="V23" s="24">
        <v>50077</v>
      </c>
      <c r="W23" s="24">
        <v>49311</v>
      </c>
      <c r="X23" s="24">
        <v>37275</v>
      </c>
      <c r="Y23" s="24">
        <v>38523</v>
      </c>
      <c r="Z23" s="24">
        <v>42137</v>
      </c>
      <c r="AA23" s="24">
        <v>42513</v>
      </c>
      <c r="AB23" s="24">
        <v>45890</v>
      </c>
      <c r="AC23" s="24">
        <v>50697</v>
      </c>
      <c r="AD23" s="24">
        <v>41275</v>
      </c>
      <c r="AE23" s="24">
        <v>27103</v>
      </c>
      <c r="AF23" s="24">
        <v>33789</v>
      </c>
      <c r="AG23" s="24">
        <v>34562</v>
      </c>
      <c r="AH23" s="24">
        <v>33979</v>
      </c>
      <c r="AI23" s="24">
        <v>33706</v>
      </c>
      <c r="AJ23" s="24">
        <v>41017</v>
      </c>
      <c r="AK23" s="24">
        <v>37803</v>
      </c>
      <c r="AL23" s="24">
        <v>34319</v>
      </c>
      <c r="AM23" s="24">
        <v>33563</v>
      </c>
      <c r="AN23" s="24">
        <v>36197</v>
      </c>
      <c r="AO23" s="24">
        <v>34626</v>
      </c>
    </row>
    <row r="24" spans="1:41" x14ac:dyDescent="0.15">
      <c r="A24" s="7" t="s">
        <v>26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48837</v>
      </c>
      <c r="M24" s="22">
        <v>50631</v>
      </c>
      <c r="N24" s="22">
        <v>45413</v>
      </c>
      <c r="O24" s="22">
        <v>39360</v>
      </c>
      <c r="P24" s="22">
        <v>37075</v>
      </c>
      <c r="Q24" s="22">
        <v>38955</v>
      </c>
      <c r="R24" s="22">
        <v>44195</v>
      </c>
      <c r="S24" s="22">
        <v>41574</v>
      </c>
      <c r="T24" s="22">
        <v>38740</v>
      </c>
      <c r="U24" s="22">
        <v>35084</v>
      </c>
      <c r="V24" s="22">
        <v>35451</v>
      </c>
      <c r="W24" s="22">
        <v>36492</v>
      </c>
      <c r="X24" s="22">
        <v>30571</v>
      </c>
      <c r="Y24" s="22">
        <v>32124</v>
      </c>
      <c r="Z24" s="22">
        <v>33840</v>
      </c>
      <c r="AA24" s="22">
        <v>36254</v>
      </c>
      <c r="AB24" s="22">
        <v>41068</v>
      </c>
      <c r="AC24" s="22">
        <v>45223</v>
      </c>
      <c r="AD24" s="22">
        <v>40540</v>
      </c>
      <c r="AE24" s="22">
        <v>26123</v>
      </c>
      <c r="AF24" s="22">
        <v>31529</v>
      </c>
      <c r="AG24" s="22">
        <v>35099</v>
      </c>
      <c r="AH24" s="22">
        <v>34897</v>
      </c>
      <c r="AI24" s="22">
        <v>32308</v>
      </c>
      <c r="AJ24" s="22">
        <v>34624</v>
      </c>
      <c r="AK24" s="22">
        <v>34862</v>
      </c>
      <c r="AL24" s="22">
        <v>31004</v>
      </c>
      <c r="AM24" s="22">
        <v>29984</v>
      </c>
      <c r="AN24" s="22">
        <v>33173</v>
      </c>
      <c r="AO24" s="22">
        <v>32567</v>
      </c>
    </row>
    <row r="25" spans="1:41" x14ac:dyDescent="0.15">
      <c r="A25" s="8" t="s">
        <v>25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112734</v>
      </c>
      <c r="M25" s="23">
        <v>113707</v>
      </c>
      <c r="N25" s="23">
        <v>99577</v>
      </c>
      <c r="O25" s="23">
        <v>86266</v>
      </c>
      <c r="P25" s="23">
        <v>83469</v>
      </c>
      <c r="Q25" s="23">
        <v>90907</v>
      </c>
      <c r="R25" s="23">
        <v>99097</v>
      </c>
      <c r="S25" s="23">
        <v>106194</v>
      </c>
      <c r="T25" s="23">
        <v>88157</v>
      </c>
      <c r="U25" s="23">
        <v>81082</v>
      </c>
      <c r="V25" s="23">
        <v>85040</v>
      </c>
      <c r="W25" s="23">
        <v>83162</v>
      </c>
      <c r="X25" s="23">
        <v>75516</v>
      </c>
      <c r="Y25" s="23">
        <v>84126</v>
      </c>
      <c r="Z25" s="23">
        <v>86064</v>
      </c>
      <c r="AA25" s="23">
        <v>94022</v>
      </c>
      <c r="AB25" s="23">
        <v>103669</v>
      </c>
      <c r="AC25" s="23">
        <v>112625</v>
      </c>
      <c r="AD25" s="23">
        <v>98907</v>
      </c>
      <c r="AE25" s="23">
        <v>55138</v>
      </c>
      <c r="AF25" s="23">
        <v>68456</v>
      </c>
      <c r="AG25" s="23">
        <v>68758</v>
      </c>
      <c r="AH25" s="23">
        <v>71830</v>
      </c>
      <c r="AI25" s="23">
        <v>72242</v>
      </c>
      <c r="AJ25" s="23">
        <v>90694</v>
      </c>
      <c r="AK25" s="23">
        <v>76415</v>
      </c>
      <c r="AL25" s="23">
        <v>67911</v>
      </c>
      <c r="AM25" s="23">
        <v>71577</v>
      </c>
      <c r="AN25" s="23">
        <v>80228</v>
      </c>
      <c r="AO25" s="23">
        <v>72784</v>
      </c>
    </row>
    <row r="26" spans="1:41" x14ac:dyDescent="0.15">
      <c r="A26" s="8" t="s">
        <v>24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326694</v>
      </c>
      <c r="M26" s="23">
        <v>301780</v>
      </c>
      <c r="N26" s="23">
        <v>262290</v>
      </c>
      <c r="O26" s="23">
        <v>218390</v>
      </c>
      <c r="P26" s="23">
        <v>204265</v>
      </c>
      <c r="Q26" s="23">
        <v>216245</v>
      </c>
      <c r="R26" s="23">
        <v>259614</v>
      </c>
      <c r="S26" s="23">
        <v>281556</v>
      </c>
      <c r="T26" s="23">
        <v>229270</v>
      </c>
      <c r="U26" s="23">
        <v>208316</v>
      </c>
      <c r="V26" s="23">
        <v>208170</v>
      </c>
      <c r="W26" s="23">
        <v>233885</v>
      </c>
      <c r="X26" s="23">
        <v>224344</v>
      </c>
      <c r="Y26" s="23">
        <v>238878</v>
      </c>
      <c r="Z26" s="23">
        <v>239723</v>
      </c>
      <c r="AA26" s="23">
        <v>277151</v>
      </c>
      <c r="AB26" s="23">
        <v>333085</v>
      </c>
      <c r="AC26" s="23">
        <v>363023</v>
      </c>
      <c r="AD26" s="23">
        <v>313522</v>
      </c>
      <c r="AE26" s="23">
        <v>140851</v>
      </c>
      <c r="AF26" s="23">
        <v>166076</v>
      </c>
      <c r="AG26" s="23">
        <v>170198</v>
      </c>
      <c r="AH26" s="23">
        <v>190919</v>
      </c>
      <c r="AI26" s="23">
        <v>184195</v>
      </c>
      <c r="AJ26" s="23">
        <v>286074</v>
      </c>
      <c r="AK26" s="23">
        <v>243202</v>
      </c>
      <c r="AL26" s="23">
        <v>230481</v>
      </c>
      <c r="AM26" s="23">
        <v>197436</v>
      </c>
      <c r="AN26" s="28"/>
      <c r="AO26" s="23">
        <v>230069</v>
      </c>
    </row>
    <row r="27" spans="1:41" x14ac:dyDescent="0.15">
      <c r="A27" s="8" t="s">
        <v>23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48105</v>
      </c>
      <c r="M27" s="23">
        <v>47422</v>
      </c>
      <c r="N27" s="23">
        <v>41022</v>
      </c>
      <c r="O27" s="23">
        <v>36167</v>
      </c>
      <c r="P27" s="23">
        <v>34583</v>
      </c>
      <c r="Q27" s="23">
        <v>37309</v>
      </c>
      <c r="R27" s="23">
        <v>41799</v>
      </c>
      <c r="S27" s="23">
        <v>45632</v>
      </c>
      <c r="T27" s="23">
        <v>37768</v>
      </c>
      <c r="U27" s="23">
        <v>36468</v>
      </c>
      <c r="V27" s="23">
        <v>34031</v>
      </c>
      <c r="W27" s="23">
        <v>34339</v>
      </c>
      <c r="X27" s="23">
        <v>31499</v>
      </c>
      <c r="Y27" s="23">
        <v>37278</v>
      </c>
      <c r="Z27" s="23">
        <v>40846</v>
      </c>
      <c r="AA27" s="23">
        <v>45607</v>
      </c>
      <c r="AB27" s="23">
        <v>49190</v>
      </c>
      <c r="AC27" s="23">
        <v>51260</v>
      </c>
      <c r="AD27" s="23">
        <v>43814</v>
      </c>
      <c r="AE27" s="23">
        <v>23068</v>
      </c>
      <c r="AF27" s="23">
        <v>31394</v>
      </c>
      <c r="AG27" s="23">
        <v>32212</v>
      </c>
      <c r="AH27" s="23">
        <v>31560</v>
      </c>
      <c r="AI27" s="23">
        <v>31396</v>
      </c>
      <c r="AJ27" s="23">
        <v>35578</v>
      </c>
      <c r="AK27" s="23">
        <v>31125</v>
      </c>
      <c r="AL27" s="23">
        <v>28309</v>
      </c>
      <c r="AM27" s="23">
        <v>30324</v>
      </c>
      <c r="AN27" s="23">
        <v>41815</v>
      </c>
      <c r="AO27" s="23">
        <v>30960</v>
      </c>
    </row>
    <row r="28" spans="1:41" x14ac:dyDescent="0.15">
      <c r="A28" s="9" t="s">
        <v>22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42320</v>
      </c>
      <c r="M28" s="24">
        <v>40755</v>
      </c>
      <c r="N28" s="24">
        <v>34898</v>
      </c>
      <c r="O28" s="24">
        <v>31013</v>
      </c>
      <c r="P28" s="24">
        <v>30302</v>
      </c>
      <c r="Q28" s="24">
        <v>33322</v>
      </c>
      <c r="R28" s="24">
        <v>39849</v>
      </c>
      <c r="S28" s="24">
        <v>38549</v>
      </c>
      <c r="T28" s="24">
        <v>31484</v>
      </c>
      <c r="U28" s="24">
        <v>29656</v>
      </c>
      <c r="V28" s="24">
        <v>32478</v>
      </c>
      <c r="W28" s="24">
        <v>33995</v>
      </c>
      <c r="X28" s="24">
        <v>23744</v>
      </c>
      <c r="Y28" s="24">
        <v>27601</v>
      </c>
      <c r="Z28" s="24">
        <v>29340</v>
      </c>
      <c r="AA28" s="24">
        <v>32318</v>
      </c>
      <c r="AB28" s="24">
        <v>39421</v>
      </c>
      <c r="AC28" s="24">
        <v>44545</v>
      </c>
      <c r="AD28" s="24">
        <v>39911</v>
      </c>
      <c r="AE28" s="24">
        <v>20213</v>
      </c>
      <c r="AF28" s="24">
        <v>30815</v>
      </c>
      <c r="AG28" s="24">
        <v>32309</v>
      </c>
      <c r="AH28" s="24">
        <v>26907</v>
      </c>
      <c r="AI28" s="24">
        <v>27096</v>
      </c>
      <c r="AJ28" s="24">
        <v>31282</v>
      </c>
      <c r="AK28" s="24">
        <v>28065</v>
      </c>
      <c r="AL28" s="24">
        <v>25061</v>
      </c>
      <c r="AM28" s="24">
        <v>28739</v>
      </c>
      <c r="AN28" s="24">
        <v>31199</v>
      </c>
      <c r="AO28" s="24">
        <v>30329</v>
      </c>
    </row>
    <row r="29" spans="1:41" x14ac:dyDescent="0.15">
      <c r="A29" s="7" t="s">
        <v>21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85793</v>
      </c>
      <c r="M29" s="22">
        <v>85778</v>
      </c>
      <c r="N29" s="22">
        <v>71158</v>
      </c>
      <c r="O29" s="22">
        <v>62887</v>
      </c>
      <c r="P29" s="22">
        <v>59153</v>
      </c>
      <c r="Q29" s="22">
        <v>59563</v>
      </c>
      <c r="R29" s="22">
        <v>73283</v>
      </c>
      <c r="S29" s="22">
        <v>69142</v>
      </c>
      <c r="T29" s="22">
        <v>68106</v>
      </c>
      <c r="U29" s="22">
        <v>52363</v>
      </c>
      <c r="V29" s="22">
        <v>56786</v>
      </c>
      <c r="W29" s="22">
        <v>63648</v>
      </c>
      <c r="X29" s="22">
        <v>43196</v>
      </c>
      <c r="Y29" s="22">
        <v>49479</v>
      </c>
      <c r="Z29" s="22">
        <v>48854</v>
      </c>
      <c r="AA29" s="22">
        <v>63228</v>
      </c>
      <c r="AB29" s="22">
        <v>72625</v>
      </c>
      <c r="AC29" s="22">
        <v>77015</v>
      </c>
      <c r="AD29" s="22">
        <v>79362</v>
      </c>
      <c r="AE29" s="22">
        <v>56613</v>
      </c>
      <c r="AF29" s="22">
        <v>51737</v>
      </c>
      <c r="AG29" s="22">
        <v>54846</v>
      </c>
      <c r="AH29" s="22">
        <v>53408</v>
      </c>
      <c r="AI29" s="22">
        <v>52020</v>
      </c>
      <c r="AJ29" s="22">
        <v>60924</v>
      </c>
      <c r="AK29" s="22">
        <v>58273</v>
      </c>
      <c r="AL29" s="22">
        <v>49064</v>
      </c>
      <c r="AM29" s="22">
        <v>52406</v>
      </c>
      <c r="AN29" s="22">
        <v>63417</v>
      </c>
      <c r="AO29" s="22">
        <v>66533</v>
      </c>
    </row>
    <row r="30" spans="1:41" x14ac:dyDescent="0.15">
      <c r="A30" s="8" t="s">
        <v>20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454792</v>
      </c>
      <c r="M30" s="23">
        <v>439024</v>
      </c>
      <c r="N30" s="23">
        <v>370840</v>
      </c>
      <c r="O30" s="23">
        <v>309285</v>
      </c>
      <c r="P30" s="23">
        <v>288007</v>
      </c>
      <c r="Q30" s="23">
        <v>279629</v>
      </c>
      <c r="R30" s="23">
        <v>344274</v>
      </c>
      <c r="S30" s="23">
        <v>331258</v>
      </c>
      <c r="T30" s="23">
        <v>279256</v>
      </c>
      <c r="U30" s="23">
        <v>252148</v>
      </c>
      <c r="V30" s="23">
        <v>269357</v>
      </c>
      <c r="W30" s="23">
        <v>263845</v>
      </c>
      <c r="X30" s="23">
        <v>235223</v>
      </c>
      <c r="Y30" s="23">
        <v>244511</v>
      </c>
      <c r="Z30" s="23">
        <v>277551</v>
      </c>
      <c r="AA30" s="23">
        <v>301468</v>
      </c>
      <c r="AB30" s="23">
        <v>349429</v>
      </c>
      <c r="AC30" s="23">
        <v>361656</v>
      </c>
      <c r="AD30" s="23">
        <v>327122</v>
      </c>
      <c r="AE30" s="23">
        <v>220069</v>
      </c>
      <c r="AF30" s="23">
        <v>237936</v>
      </c>
      <c r="AG30" s="23">
        <v>254821</v>
      </c>
      <c r="AH30" s="23">
        <v>255478</v>
      </c>
      <c r="AI30" s="23">
        <v>263901</v>
      </c>
      <c r="AJ30" s="23">
        <v>285898</v>
      </c>
      <c r="AK30" s="23">
        <v>269391</v>
      </c>
      <c r="AL30" s="23">
        <v>250843</v>
      </c>
      <c r="AM30" s="23">
        <v>265453</v>
      </c>
      <c r="AN30" s="23">
        <v>281903</v>
      </c>
      <c r="AO30" s="23">
        <v>299201</v>
      </c>
    </row>
    <row r="31" spans="1:41" x14ac:dyDescent="0.15">
      <c r="A31" s="8" t="s">
        <v>19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154013</v>
      </c>
      <c r="M31" s="23">
        <v>154597</v>
      </c>
      <c r="N31" s="23">
        <v>133212</v>
      </c>
      <c r="O31" s="23">
        <v>115942</v>
      </c>
      <c r="P31" s="23">
        <v>104643</v>
      </c>
      <c r="Q31" s="23">
        <v>104099</v>
      </c>
      <c r="R31" s="23">
        <v>138510</v>
      </c>
      <c r="S31" s="23">
        <v>123798</v>
      </c>
      <c r="T31" s="23">
        <v>106347</v>
      </c>
      <c r="U31" s="23">
        <v>93489</v>
      </c>
      <c r="V31" s="23">
        <v>91615</v>
      </c>
      <c r="W31" s="23">
        <v>90065</v>
      </c>
      <c r="X31" s="23">
        <v>79651</v>
      </c>
      <c r="Y31" s="23">
        <v>79291</v>
      </c>
      <c r="Z31" s="23">
        <v>93587</v>
      </c>
      <c r="AA31" s="23">
        <v>107938</v>
      </c>
      <c r="AB31" s="23">
        <v>129532</v>
      </c>
      <c r="AC31" s="23">
        <v>126858</v>
      </c>
      <c r="AD31" s="23">
        <v>121441</v>
      </c>
      <c r="AE31" s="23">
        <v>86118</v>
      </c>
      <c r="AF31" s="23">
        <v>95379</v>
      </c>
      <c r="AG31" s="23">
        <v>98532</v>
      </c>
      <c r="AH31" s="23">
        <v>97338</v>
      </c>
      <c r="AI31" s="23">
        <v>95528</v>
      </c>
      <c r="AJ31" s="23">
        <v>104966</v>
      </c>
      <c r="AK31" s="23">
        <v>96976</v>
      </c>
      <c r="AL31" s="23">
        <v>89865</v>
      </c>
      <c r="AM31" s="23">
        <v>88936</v>
      </c>
      <c r="AN31" s="23">
        <v>91799</v>
      </c>
      <c r="AO31" s="23">
        <v>92857</v>
      </c>
    </row>
    <row r="32" spans="1:41" x14ac:dyDescent="0.15">
      <c r="A32" s="8" t="s">
        <v>18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25076</v>
      </c>
      <c r="M32" s="23">
        <v>23820</v>
      </c>
      <c r="N32" s="23">
        <v>20354</v>
      </c>
      <c r="O32" s="23">
        <v>18275</v>
      </c>
      <c r="P32" s="23">
        <v>17496</v>
      </c>
      <c r="Q32" s="23">
        <v>20005</v>
      </c>
      <c r="R32" s="23">
        <v>24989</v>
      </c>
      <c r="S32" s="23">
        <v>20612</v>
      </c>
      <c r="T32" s="23">
        <v>17478</v>
      </c>
      <c r="U32" s="23">
        <v>17310</v>
      </c>
      <c r="V32" s="23">
        <v>18217</v>
      </c>
      <c r="W32" s="23">
        <v>16280</v>
      </c>
      <c r="X32" s="23">
        <v>13427</v>
      </c>
      <c r="Y32" s="23">
        <v>16720</v>
      </c>
      <c r="Z32" s="23">
        <v>17737</v>
      </c>
      <c r="AA32" s="23">
        <v>18151</v>
      </c>
      <c r="AB32" s="23">
        <v>19186</v>
      </c>
      <c r="AC32" s="23">
        <v>19759</v>
      </c>
      <c r="AD32" s="23">
        <v>16647</v>
      </c>
      <c r="AE32" s="23">
        <v>11690</v>
      </c>
      <c r="AF32" s="23">
        <v>13943</v>
      </c>
      <c r="AG32" s="23">
        <v>14252</v>
      </c>
      <c r="AH32" s="23">
        <v>14036</v>
      </c>
      <c r="AI32" s="23">
        <v>13318</v>
      </c>
      <c r="AJ32" s="23">
        <v>14685</v>
      </c>
      <c r="AK32" s="23">
        <v>13850</v>
      </c>
      <c r="AL32" s="23">
        <v>12843</v>
      </c>
      <c r="AM32" s="23">
        <v>13814</v>
      </c>
      <c r="AN32" s="23">
        <v>13826</v>
      </c>
      <c r="AO32" s="23">
        <v>14071</v>
      </c>
    </row>
    <row r="33" spans="1:41" x14ac:dyDescent="0.15">
      <c r="A33" s="9" t="s">
        <v>17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24748</v>
      </c>
      <c r="M33" s="24">
        <v>22567</v>
      </c>
      <c r="N33" s="24">
        <v>20700</v>
      </c>
      <c r="O33" s="24">
        <v>17970</v>
      </c>
      <c r="P33" s="24">
        <v>17929</v>
      </c>
      <c r="Q33" s="24">
        <v>16989</v>
      </c>
      <c r="R33" s="24">
        <v>19920</v>
      </c>
      <c r="S33" s="24">
        <v>19581</v>
      </c>
      <c r="T33" s="24">
        <v>16449</v>
      </c>
      <c r="U33" s="24">
        <v>15965</v>
      </c>
      <c r="V33" s="24">
        <v>15853</v>
      </c>
      <c r="W33" s="24">
        <v>14908</v>
      </c>
      <c r="X33" s="24">
        <v>14330</v>
      </c>
      <c r="Y33" s="24">
        <v>15454</v>
      </c>
      <c r="Z33" s="24">
        <v>16270</v>
      </c>
      <c r="AA33" s="24">
        <v>15756</v>
      </c>
      <c r="AB33" s="24">
        <v>19984</v>
      </c>
      <c r="AC33" s="24">
        <v>18076</v>
      </c>
      <c r="AD33" s="24">
        <v>20452</v>
      </c>
      <c r="AE33" s="24">
        <v>12809</v>
      </c>
      <c r="AF33" s="24">
        <v>13357</v>
      </c>
      <c r="AG33" s="24">
        <v>15185</v>
      </c>
      <c r="AH33" s="24">
        <v>13259</v>
      </c>
      <c r="AI33" s="24">
        <v>13111</v>
      </c>
      <c r="AJ33" s="24">
        <v>13975</v>
      </c>
      <c r="AK33" s="24">
        <v>12255</v>
      </c>
      <c r="AL33" s="24">
        <v>11644</v>
      </c>
      <c r="AM33" s="24">
        <v>12363</v>
      </c>
      <c r="AN33" s="24">
        <v>13227</v>
      </c>
      <c r="AO33" s="24">
        <v>13009</v>
      </c>
    </row>
    <row r="34" spans="1:41" x14ac:dyDescent="0.15">
      <c r="A34" s="7" t="s">
        <v>16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10774</v>
      </c>
      <c r="M34" s="22">
        <v>11301</v>
      </c>
      <c r="N34" s="22">
        <v>10121</v>
      </c>
      <c r="O34" s="22">
        <v>9583</v>
      </c>
      <c r="P34" s="22">
        <v>10759</v>
      </c>
      <c r="Q34" s="22">
        <v>11017</v>
      </c>
      <c r="R34" s="22">
        <v>12384</v>
      </c>
      <c r="S34" s="22">
        <v>11523</v>
      </c>
      <c r="T34" s="22">
        <v>11253</v>
      </c>
      <c r="U34" s="22">
        <v>10788</v>
      </c>
      <c r="V34" s="22">
        <v>11123</v>
      </c>
      <c r="W34" s="22">
        <v>9867</v>
      </c>
      <c r="X34" s="22">
        <v>8630</v>
      </c>
      <c r="Y34" s="22">
        <v>8862</v>
      </c>
      <c r="Z34" s="22">
        <v>9603</v>
      </c>
      <c r="AA34" s="22">
        <v>9275</v>
      </c>
      <c r="AB34" s="22">
        <v>9341</v>
      </c>
      <c r="AC34" s="22">
        <v>8882</v>
      </c>
      <c r="AD34" s="22">
        <v>9211</v>
      </c>
      <c r="AE34" s="22">
        <v>6681</v>
      </c>
      <c r="AF34" s="22">
        <v>7705</v>
      </c>
      <c r="AG34" s="22">
        <v>7782</v>
      </c>
      <c r="AH34" s="22">
        <v>7627</v>
      </c>
      <c r="AI34" s="22">
        <v>7656</v>
      </c>
      <c r="AJ34" s="22">
        <v>8308</v>
      </c>
      <c r="AK34" s="22">
        <v>7797</v>
      </c>
      <c r="AL34" s="22">
        <v>7407</v>
      </c>
      <c r="AM34" s="22">
        <v>7732</v>
      </c>
      <c r="AN34" s="22">
        <v>7649</v>
      </c>
      <c r="AO34" s="22">
        <v>7482</v>
      </c>
    </row>
    <row r="35" spans="1:41" x14ac:dyDescent="0.15">
      <c r="A35" s="8" t="s">
        <v>15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13367</v>
      </c>
      <c r="M35" s="23">
        <v>14778</v>
      </c>
      <c r="N35" s="23">
        <v>13644</v>
      </c>
      <c r="O35" s="23">
        <v>12867</v>
      </c>
      <c r="P35" s="23">
        <v>13612</v>
      </c>
      <c r="Q35" s="23">
        <v>15100</v>
      </c>
      <c r="R35" s="23">
        <v>16147</v>
      </c>
      <c r="S35" s="23">
        <v>14108</v>
      </c>
      <c r="T35" s="23">
        <v>15195</v>
      </c>
      <c r="U35" s="23">
        <v>12351</v>
      </c>
      <c r="V35" s="23">
        <v>12812</v>
      </c>
      <c r="W35" s="23">
        <v>12497</v>
      </c>
      <c r="X35" s="23">
        <v>10589</v>
      </c>
      <c r="Y35" s="23">
        <v>11126</v>
      </c>
      <c r="Z35" s="23">
        <v>10413</v>
      </c>
      <c r="AA35" s="23">
        <v>11196</v>
      </c>
      <c r="AB35" s="23">
        <v>10823</v>
      </c>
      <c r="AC35" s="23">
        <v>10985</v>
      </c>
      <c r="AD35" s="23">
        <v>11714</v>
      </c>
      <c r="AE35" s="23">
        <v>7997</v>
      </c>
      <c r="AF35" s="23">
        <v>9572</v>
      </c>
      <c r="AG35" s="23">
        <v>9369</v>
      </c>
      <c r="AH35" s="23">
        <v>9677</v>
      </c>
      <c r="AI35" s="23">
        <v>9380</v>
      </c>
      <c r="AJ35" s="23">
        <v>11302</v>
      </c>
      <c r="AK35" s="23">
        <v>10665</v>
      </c>
      <c r="AL35" s="23">
        <v>9681</v>
      </c>
      <c r="AM35" s="23">
        <v>9762</v>
      </c>
      <c r="AN35" s="23">
        <v>10118</v>
      </c>
      <c r="AO35" s="23">
        <v>11337</v>
      </c>
    </row>
    <row r="36" spans="1:41" x14ac:dyDescent="0.15">
      <c r="A36" s="8" t="s">
        <v>14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53811</v>
      </c>
      <c r="M36" s="23">
        <v>56486</v>
      </c>
      <c r="N36" s="23">
        <v>46853</v>
      </c>
      <c r="O36" s="23">
        <v>43954</v>
      </c>
      <c r="P36" s="23">
        <v>39832</v>
      </c>
      <c r="Q36" s="23">
        <v>43188</v>
      </c>
      <c r="R36" s="23">
        <v>46000</v>
      </c>
      <c r="S36" s="23">
        <v>43182</v>
      </c>
      <c r="T36" s="23">
        <v>38289</v>
      </c>
      <c r="U36" s="23">
        <v>35766</v>
      </c>
      <c r="V36" s="23">
        <v>34992</v>
      </c>
      <c r="W36" s="23">
        <v>33884</v>
      </c>
      <c r="X36" s="23">
        <v>29417</v>
      </c>
      <c r="Y36" s="23">
        <v>34806</v>
      </c>
      <c r="Z36" s="23">
        <v>36235</v>
      </c>
      <c r="AA36" s="23">
        <v>52309</v>
      </c>
      <c r="AB36" s="23">
        <v>51904</v>
      </c>
      <c r="AC36" s="23">
        <v>52904</v>
      </c>
      <c r="AD36" s="23">
        <v>48620</v>
      </c>
      <c r="AE36" s="23">
        <v>32280</v>
      </c>
      <c r="AF36" s="23">
        <v>34688</v>
      </c>
      <c r="AG36" s="23">
        <v>36083</v>
      </c>
      <c r="AH36" s="23">
        <v>34203</v>
      </c>
      <c r="AI36" s="23">
        <v>34557</v>
      </c>
      <c r="AJ36" s="23">
        <v>37924</v>
      </c>
      <c r="AK36" s="23">
        <v>35606</v>
      </c>
      <c r="AL36" s="23">
        <v>33347</v>
      </c>
      <c r="AM36" s="23">
        <v>33788</v>
      </c>
      <c r="AN36" s="23">
        <v>34234</v>
      </c>
      <c r="AO36" s="23">
        <v>36448</v>
      </c>
    </row>
    <row r="37" spans="1:41" x14ac:dyDescent="0.15">
      <c r="A37" s="8" t="s">
        <v>13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88865</v>
      </c>
      <c r="M37" s="23">
        <v>89403</v>
      </c>
      <c r="N37" s="23">
        <v>81385</v>
      </c>
      <c r="O37" s="23">
        <v>70590</v>
      </c>
      <c r="P37" s="23">
        <v>66383</v>
      </c>
      <c r="Q37" s="23">
        <v>67504</v>
      </c>
      <c r="R37" s="23">
        <v>78826</v>
      </c>
      <c r="S37" s="23">
        <v>70472</v>
      </c>
      <c r="T37" s="23">
        <v>59729</v>
      </c>
      <c r="U37" s="23">
        <v>54255</v>
      </c>
      <c r="V37" s="23">
        <v>57650</v>
      </c>
      <c r="W37" s="23">
        <v>55729</v>
      </c>
      <c r="X37" s="23">
        <v>49678</v>
      </c>
      <c r="Y37" s="23">
        <v>57276</v>
      </c>
      <c r="Z37" s="23">
        <v>61807</v>
      </c>
      <c r="AA37" s="23">
        <v>72150</v>
      </c>
      <c r="AB37" s="23">
        <v>82567</v>
      </c>
      <c r="AC37" s="23">
        <v>84846</v>
      </c>
      <c r="AD37" s="23">
        <v>80633</v>
      </c>
      <c r="AE37" s="23">
        <v>53856</v>
      </c>
      <c r="AF37" s="23">
        <v>59853</v>
      </c>
      <c r="AG37" s="23">
        <v>57667</v>
      </c>
      <c r="AH37" s="23">
        <v>60142</v>
      </c>
      <c r="AI37" s="23">
        <v>58827</v>
      </c>
      <c r="AJ37" s="23">
        <v>64552</v>
      </c>
      <c r="AK37" s="23">
        <v>60464</v>
      </c>
      <c r="AL37" s="23">
        <v>59298</v>
      </c>
      <c r="AM37" s="23">
        <v>55439</v>
      </c>
      <c r="AN37" s="23">
        <v>58118</v>
      </c>
      <c r="AO37" s="23">
        <v>55511</v>
      </c>
    </row>
    <row r="38" spans="1:41" x14ac:dyDescent="0.15">
      <c r="A38" s="9" t="s">
        <v>12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38883</v>
      </c>
      <c r="M38" s="24">
        <v>41527</v>
      </c>
      <c r="N38" s="24">
        <v>36564</v>
      </c>
      <c r="O38" s="24">
        <v>33088</v>
      </c>
      <c r="P38" s="24">
        <v>30650</v>
      </c>
      <c r="Q38" s="24">
        <v>33209</v>
      </c>
      <c r="R38" s="24">
        <v>39549</v>
      </c>
      <c r="S38" s="24">
        <v>33896</v>
      </c>
      <c r="T38" s="24">
        <v>32887</v>
      </c>
      <c r="U38" s="24">
        <v>27449</v>
      </c>
      <c r="V38" s="24">
        <v>29214</v>
      </c>
      <c r="W38" s="24">
        <v>28011</v>
      </c>
      <c r="X38" s="24">
        <v>23737</v>
      </c>
      <c r="Y38" s="24">
        <v>24722</v>
      </c>
      <c r="Z38" s="24">
        <v>28787</v>
      </c>
      <c r="AA38" s="24">
        <v>34823</v>
      </c>
      <c r="AB38" s="24">
        <v>37256</v>
      </c>
      <c r="AC38" s="24">
        <v>39508</v>
      </c>
      <c r="AD38" s="24">
        <v>34626</v>
      </c>
      <c r="AE38" s="24">
        <v>22306</v>
      </c>
      <c r="AF38" s="24">
        <v>23540</v>
      </c>
      <c r="AG38" s="24">
        <v>24731</v>
      </c>
      <c r="AH38" s="24">
        <v>25250</v>
      </c>
      <c r="AI38" s="24">
        <v>26468</v>
      </c>
      <c r="AJ38" s="24">
        <v>27239</v>
      </c>
      <c r="AK38" s="24">
        <v>24733</v>
      </c>
      <c r="AL38" s="24">
        <v>24545</v>
      </c>
      <c r="AM38" s="24">
        <v>25357</v>
      </c>
      <c r="AN38" s="24">
        <v>26656</v>
      </c>
      <c r="AO38" s="24">
        <v>25285</v>
      </c>
    </row>
    <row r="39" spans="1:41" x14ac:dyDescent="0.15">
      <c r="A39" s="7" t="s">
        <v>11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16704</v>
      </c>
      <c r="M39" s="22">
        <v>16475</v>
      </c>
      <c r="N39" s="22">
        <v>14799</v>
      </c>
      <c r="O39" s="22">
        <v>14864</v>
      </c>
      <c r="P39" s="22">
        <v>15551</v>
      </c>
      <c r="Q39" s="22">
        <v>17419</v>
      </c>
      <c r="R39" s="22">
        <v>19083</v>
      </c>
      <c r="S39" s="22">
        <v>17182</v>
      </c>
      <c r="T39" s="22">
        <v>15837</v>
      </c>
      <c r="U39" s="22">
        <v>15729</v>
      </c>
      <c r="V39" s="22">
        <v>16717</v>
      </c>
      <c r="W39" s="22">
        <v>14488</v>
      </c>
      <c r="X39" s="22">
        <v>15066</v>
      </c>
      <c r="Y39" s="22">
        <v>16633</v>
      </c>
      <c r="Z39" s="22">
        <v>16464</v>
      </c>
      <c r="AA39" s="22">
        <v>17452</v>
      </c>
      <c r="AB39" s="22">
        <v>16597</v>
      </c>
      <c r="AC39" s="22">
        <v>16927</v>
      </c>
      <c r="AD39" s="22">
        <v>15851</v>
      </c>
      <c r="AE39" s="22">
        <v>10710</v>
      </c>
      <c r="AF39" s="22">
        <v>16575</v>
      </c>
      <c r="AG39" s="22">
        <v>14064</v>
      </c>
      <c r="AH39" s="22">
        <v>16120</v>
      </c>
      <c r="AI39" s="22">
        <v>15693</v>
      </c>
      <c r="AJ39" s="22">
        <v>19984</v>
      </c>
      <c r="AK39" s="22">
        <v>13506</v>
      </c>
      <c r="AL39" s="22">
        <v>11683</v>
      </c>
      <c r="AM39" s="22">
        <v>12907</v>
      </c>
      <c r="AN39" s="22">
        <v>14019</v>
      </c>
      <c r="AO39" s="22">
        <v>12831</v>
      </c>
    </row>
    <row r="40" spans="1:41" x14ac:dyDescent="0.15">
      <c r="A40" s="8" t="s">
        <v>10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31510</v>
      </c>
      <c r="M40" s="23">
        <v>33999</v>
      </c>
      <c r="N40" s="23">
        <v>31516</v>
      </c>
      <c r="O40" s="23">
        <v>27756</v>
      </c>
      <c r="P40" s="23">
        <v>26549</v>
      </c>
      <c r="Q40" s="23">
        <v>26811</v>
      </c>
      <c r="R40" s="23">
        <v>32869</v>
      </c>
      <c r="S40" s="23">
        <v>28239</v>
      </c>
      <c r="T40" s="23">
        <v>26531</v>
      </c>
      <c r="U40" s="23">
        <v>23796</v>
      </c>
      <c r="V40" s="23">
        <v>23537</v>
      </c>
      <c r="W40" s="23">
        <v>24982</v>
      </c>
      <c r="X40" s="23">
        <v>20977</v>
      </c>
      <c r="Y40" s="23">
        <v>21906</v>
      </c>
      <c r="Z40" s="23">
        <v>22820</v>
      </c>
      <c r="AA40" s="23">
        <v>25186</v>
      </c>
      <c r="AB40" s="23">
        <v>27551</v>
      </c>
      <c r="AC40" s="23">
        <v>27061</v>
      </c>
      <c r="AD40" s="23">
        <v>25981</v>
      </c>
      <c r="AE40" s="23">
        <v>21410</v>
      </c>
      <c r="AF40" s="23">
        <v>23065</v>
      </c>
      <c r="AG40" s="23">
        <v>23886</v>
      </c>
      <c r="AH40" s="23">
        <v>24259</v>
      </c>
      <c r="AI40" s="23">
        <v>24399</v>
      </c>
      <c r="AJ40" s="23">
        <v>25717</v>
      </c>
      <c r="AK40" s="23">
        <v>22265</v>
      </c>
      <c r="AL40" s="23">
        <v>20925</v>
      </c>
      <c r="AM40" s="23">
        <v>21128</v>
      </c>
      <c r="AN40" s="23">
        <v>20479</v>
      </c>
      <c r="AO40" s="23">
        <v>20862</v>
      </c>
    </row>
    <row r="41" spans="1:41" x14ac:dyDescent="0.15">
      <c r="A41" s="8" t="s">
        <v>9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31769</v>
      </c>
      <c r="M41" s="23">
        <v>33688</v>
      </c>
      <c r="N41" s="23">
        <v>31234</v>
      </c>
      <c r="O41" s="23">
        <v>29246</v>
      </c>
      <c r="P41" s="23">
        <v>27201</v>
      </c>
      <c r="Q41" s="23">
        <v>28673</v>
      </c>
      <c r="R41" s="23">
        <v>33391</v>
      </c>
      <c r="S41" s="23">
        <v>34931</v>
      </c>
      <c r="T41" s="23">
        <v>30229</v>
      </c>
      <c r="U41" s="23">
        <v>26731</v>
      </c>
      <c r="V41" s="23">
        <v>25963</v>
      </c>
      <c r="W41" s="23">
        <v>26347</v>
      </c>
      <c r="X41" s="23">
        <v>22569</v>
      </c>
      <c r="Y41" s="23">
        <v>22766</v>
      </c>
      <c r="Z41" s="23">
        <v>24308</v>
      </c>
      <c r="AA41" s="23">
        <v>27240</v>
      </c>
      <c r="AB41" s="23">
        <v>28978</v>
      </c>
      <c r="AC41" s="23">
        <v>34579</v>
      </c>
      <c r="AD41" s="23">
        <v>30224</v>
      </c>
      <c r="AE41" s="23">
        <v>23125</v>
      </c>
      <c r="AF41" s="23">
        <v>27444</v>
      </c>
      <c r="AG41" s="23">
        <v>27038</v>
      </c>
      <c r="AH41" s="23">
        <v>25894</v>
      </c>
      <c r="AI41" s="23">
        <v>27023</v>
      </c>
      <c r="AJ41" s="23">
        <v>26678</v>
      </c>
      <c r="AK41" s="23">
        <v>25320</v>
      </c>
      <c r="AL41" s="23">
        <v>22332</v>
      </c>
      <c r="AM41" s="23">
        <v>24078</v>
      </c>
      <c r="AN41" s="23">
        <v>23817</v>
      </c>
      <c r="AO41" s="23">
        <v>23757</v>
      </c>
    </row>
    <row r="42" spans="1:41" x14ac:dyDescent="0.15">
      <c r="A42" s="8" t="s">
        <v>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12296</v>
      </c>
      <c r="M42" s="23">
        <v>13214</v>
      </c>
      <c r="N42" s="23">
        <v>12106</v>
      </c>
      <c r="O42" s="23">
        <v>11402</v>
      </c>
      <c r="P42" s="23">
        <v>11730</v>
      </c>
      <c r="Q42" s="23">
        <v>13066</v>
      </c>
      <c r="R42" s="23">
        <v>15313</v>
      </c>
      <c r="S42" s="23">
        <v>13528</v>
      </c>
      <c r="T42" s="23">
        <v>13138</v>
      </c>
      <c r="U42" s="23">
        <v>12954</v>
      </c>
      <c r="V42" s="23">
        <v>11585</v>
      </c>
      <c r="W42" s="23">
        <v>10470</v>
      </c>
      <c r="X42" s="23">
        <v>9911</v>
      </c>
      <c r="Y42" s="23">
        <v>9323</v>
      </c>
      <c r="Z42" s="23">
        <v>9432</v>
      </c>
      <c r="AA42" s="23">
        <v>10178</v>
      </c>
      <c r="AB42" s="23">
        <v>10552</v>
      </c>
      <c r="AC42" s="23">
        <v>10670</v>
      </c>
      <c r="AD42" s="23">
        <v>9934</v>
      </c>
      <c r="AE42" s="23">
        <v>7979</v>
      </c>
      <c r="AF42" s="23">
        <v>8313</v>
      </c>
      <c r="AG42" s="23">
        <v>9638</v>
      </c>
      <c r="AH42" s="23">
        <v>8013</v>
      </c>
      <c r="AI42" s="23">
        <v>8453</v>
      </c>
      <c r="AJ42" s="23">
        <v>10423</v>
      </c>
      <c r="AK42" s="23">
        <v>10135</v>
      </c>
      <c r="AL42" s="23">
        <v>9067</v>
      </c>
      <c r="AM42" s="23">
        <v>9027</v>
      </c>
      <c r="AN42" s="23">
        <v>9115</v>
      </c>
      <c r="AO42" s="23">
        <v>8996</v>
      </c>
    </row>
    <row r="43" spans="1:41" x14ac:dyDescent="0.15">
      <c r="A43" s="9" t="s">
        <v>7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128078</v>
      </c>
      <c r="M43" s="24">
        <v>130808</v>
      </c>
      <c r="N43" s="24">
        <v>115738</v>
      </c>
      <c r="O43" s="24">
        <v>105854</v>
      </c>
      <c r="P43" s="24">
        <v>101708</v>
      </c>
      <c r="Q43" s="24">
        <v>106994</v>
      </c>
      <c r="R43" s="24">
        <v>118860</v>
      </c>
      <c r="S43" s="24">
        <v>111408</v>
      </c>
      <c r="T43" s="24">
        <v>105562</v>
      </c>
      <c r="U43" s="24">
        <v>103087</v>
      </c>
      <c r="V43" s="24">
        <v>100531</v>
      </c>
      <c r="W43" s="24">
        <v>98658</v>
      </c>
      <c r="X43" s="24">
        <v>91782</v>
      </c>
      <c r="Y43" s="24">
        <v>94578</v>
      </c>
      <c r="Z43" s="24">
        <v>107451</v>
      </c>
      <c r="AA43" s="24">
        <v>112711</v>
      </c>
      <c r="AB43" s="24">
        <v>125004</v>
      </c>
      <c r="AC43" s="24">
        <v>125884</v>
      </c>
      <c r="AD43" s="24">
        <v>116747</v>
      </c>
      <c r="AE43" s="24">
        <v>87366</v>
      </c>
      <c r="AF43" s="24">
        <v>91563</v>
      </c>
      <c r="AG43" s="24">
        <v>96343</v>
      </c>
      <c r="AH43" s="24">
        <v>100161</v>
      </c>
      <c r="AI43" s="24">
        <v>103301</v>
      </c>
      <c r="AJ43" s="24">
        <v>109544</v>
      </c>
      <c r="AK43" s="24">
        <v>101671</v>
      </c>
      <c r="AL43" s="24">
        <v>96976</v>
      </c>
      <c r="AM43" s="24">
        <v>101316</v>
      </c>
      <c r="AN43" s="24">
        <v>108424</v>
      </c>
      <c r="AO43" s="24">
        <v>106657</v>
      </c>
    </row>
    <row r="44" spans="1:41" x14ac:dyDescent="0.15">
      <c r="A44" s="7" t="s">
        <v>6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15323</v>
      </c>
      <c r="M44" s="22">
        <v>15817</v>
      </c>
      <c r="N44" s="22">
        <v>15317</v>
      </c>
      <c r="O44" s="22">
        <v>14854</v>
      </c>
      <c r="P44" s="22">
        <v>13980</v>
      </c>
      <c r="Q44" s="22">
        <v>15423</v>
      </c>
      <c r="R44" s="22">
        <v>16696</v>
      </c>
      <c r="S44" s="22">
        <v>15335</v>
      </c>
      <c r="T44" s="22">
        <v>14532</v>
      </c>
      <c r="U44" s="22">
        <v>13895</v>
      </c>
      <c r="V44" s="22">
        <v>14069</v>
      </c>
      <c r="W44" s="22">
        <v>13663</v>
      </c>
      <c r="X44" s="22">
        <v>10915</v>
      </c>
      <c r="Y44" s="22">
        <v>11863</v>
      </c>
      <c r="Z44" s="22">
        <v>12737</v>
      </c>
      <c r="AA44" s="22">
        <v>13283</v>
      </c>
      <c r="AB44" s="22">
        <v>14511</v>
      </c>
      <c r="AC44" s="22">
        <v>16417</v>
      </c>
      <c r="AD44" s="22">
        <v>15697</v>
      </c>
      <c r="AE44" s="22">
        <v>10549</v>
      </c>
      <c r="AF44" s="22">
        <v>12710</v>
      </c>
      <c r="AG44" s="22">
        <v>13094</v>
      </c>
      <c r="AH44" s="22">
        <v>12246</v>
      </c>
      <c r="AI44" s="22">
        <v>13051</v>
      </c>
      <c r="AJ44" s="22">
        <v>14627</v>
      </c>
      <c r="AK44" s="22">
        <v>11799</v>
      </c>
      <c r="AL44" s="22">
        <v>11387</v>
      </c>
      <c r="AM44" s="22">
        <v>11798</v>
      </c>
      <c r="AN44" s="22">
        <v>12498</v>
      </c>
      <c r="AO44" s="22">
        <v>12280</v>
      </c>
    </row>
    <row r="45" spans="1:41" x14ac:dyDescent="0.15">
      <c r="A45" s="8" t="s">
        <v>5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22407</v>
      </c>
      <c r="M45" s="23">
        <v>24458</v>
      </c>
      <c r="N45" s="23">
        <v>24844</v>
      </c>
      <c r="O45" s="23">
        <v>23094</v>
      </c>
      <c r="P45" s="23">
        <v>21497</v>
      </c>
      <c r="Q45" s="23">
        <v>22290</v>
      </c>
      <c r="R45" s="23">
        <v>26227</v>
      </c>
      <c r="S45" s="23">
        <v>24398</v>
      </c>
      <c r="T45" s="23">
        <v>20813</v>
      </c>
      <c r="U45" s="23">
        <v>19931</v>
      </c>
      <c r="V45" s="23">
        <v>17615</v>
      </c>
      <c r="W45" s="23">
        <v>17010</v>
      </c>
      <c r="X45" s="23">
        <v>19067</v>
      </c>
      <c r="Y45" s="23">
        <v>16997</v>
      </c>
      <c r="Z45" s="23">
        <v>16845</v>
      </c>
      <c r="AA45" s="23">
        <v>17097</v>
      </c>
      <c r="AB45" s="23">
        <v>19873</v>
      </c>
      <c r="AC45" s="23">
        <v>19465</v>
      </c>
      <c r="AD45" s="23">
        <v>18906</v>
      </c>
      <c r="AE45" s="23">
        <v>16448</v>
      </c>
      <c r="AF45" s="23">
        <v>17186</v>
      </c>
      <c r="AG45" s="23">
        <v>18275</v>
      </c>
      <c r="AH45" s="23">
        <v>17470</v>
      </c>
      <c r="AI45" s="23">
        <v>16226</v>
      </c>
      <c r="AJ45" s="23">
        <v>18932</v>
      </c>
      <c r="AK45" s="23">
        <v>18456</v>
      </c>
      <c r="AL45" s="23">
        <v>16026</v>
      </c>
      <c r="AM45" s="23">
        <v>17244</v>
      </c>
      <c r="AN45" s="23">
        <v>17241</v>
      </c>
      <c r="AO45" s="23">
        <v>17912</v>
      </c>
    </row>
    <row r="46" spans="1:41" x14ac:dyDescent="0.15">
      <c r="A46" s="8" t="s">
        <v>4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29902</v>
      </c>
      <c r="M46" s="23">
        <v>32318</v>
      </c>
      <c r="N46" s="23">
        <v>29430</v>
      </c>
      <c r="O46" s="23">
        <v>28517</v>
      </c>
      <c r="P46" s="23">
        <v>27578</v>
      </c>
      <c r="Q46" s="23">
        <v>29997</v>
      </c>
      <c r="R46" s="23">
        <v>33310</v>
      </c>
      <c r="S46" s="23">
        <v>31648</v>
      </c>
      <c r="T46" s="23">
        <v>29624</v>
      </c>
      <c r="U46" s="23">
        <v>29147</v>
      </c>
      <c r="V46" s="23">
        <v>26718</v>
      </c>
      <c r="W46" s="23">
        <v>26327</v>
      </c>
      <c r="X46" s="23">
        <v>23156</v>
      </c>
      <c r="Y46" s="23">
        <v>24550</v>
      </c>
      <c r="Z46" s="23">
        <v>27852</v>
      </c>
      <c r="AA46" s="23">
        <v>28761</v>
      </c>
      <c r="AB46" s="23">
        <v>30523</v>
      </c>
      <c r="AC46" s="23">
        <v>33078</v>
      </c>
      <c r="AD46" s="23">
        <v>28098</v>
      </c>
      <c r="AE46" s="23">
        <v>19441</v>
      </c>
      <c r="AF46" s="23">
        <v>23575</v>
      </c>
      <c r="AG46" s="23">
        <v>25078</v>
      </c>
      <c r="AH46" s="23">
        <v>25037</v>
      </c>
      <c r="AI46" s="23">
        <v>23637</v>
      </c>
      <c r="AJ46" s="23">
        <v>27174</v>
      </c>
      <c r="AK46" s="23">
        <v>25163</v>
      </c>
      <c r="AL46" s="23">
        <v>22503</v>
      </c>
      <c r="AM46" s="23">
        <v>25741</v>
      </c>
      <c r="AN46" s="23">
        <v>26936</v>
      </c>
      <c r="AO46" s="23">
        <v>26305</v>
      </c>
    </row>
    <row r="47" spans="1:41" x14ac:dyDescent="0.15">
      <c r="A47" s="8" t="s">
        <v>3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23034</v>
      </c>
      <c r="M47" s="23">
        <v>25913</v>
      </c>
      <c r="N47" s="23">
        <v>22842</v>
      </c>
      <c r="O47" s="23">
        <v>22248</v>
      </c>
      <c r="P47" s="23">
        <v>21392</v>
      </c>
      <c r="Q47" s="23">
        <v>22084</v>
      </c>
      <c r="R47" s="23">
        <v>24577</v>
      </c>
      <c r="S47" s="23">
        <v>22726</v>
      </c>
      <c r="T47" s="23">
        <v>22098</v>
      </c>
      <c r="U47" s="23">
        <v>20136</v>
      </c>
      <c r="V47" s="23">
        <v>19247</v>
      </c>
      <c r="W47" s="23">
        <v>19219</v>
      </c>
      <c r="X47" s="23">
        <v>16330</v>
      </c>
      <c r="Y47" s="23">
        <v>17514</v>
      </c>
      <c r="Z47" s="23">
        <v>20076</v>
      </c>
      <c r="AA47" s="23">
        <v>22444</v>
      </c>
      <c r="AB47" s="23">
        <v>23999</v>
      </c>
      <c r="AC47" s="23">
        <v>23412</v>
      </c>
      <c r="AD47" s="23">
        <v>20627</v>
      </c>
      <c r="AE47" s="23">
        <v>15279</v>
      </c>
      <c r="AF47" s="23">
        <v>17428</v>
      </c>
      <c r="AG47" s="23">
        <v>17321</v>
      </c>
      <c r="AH47" s="23">
        <v>17003</v>
      </c>
      <c r="AI47" s="23">
        <v>16434</v>
      </c>
      <c r="AJ47" s="23">
        <v>17755</v>
      </c>
      <c r="AK47" s="23">
        <v>17072</v>
      </c>
      <c r="AL47" s="23">
        <v>16666</v>
      </c>
      <c r="AM47" s="23">
        <v>16049</v>
      </c>
      <c r="AN47" s="23">
        <v>16817</v>
      </c>
      <c r="AO47" s="23">
        <v>16647</v>
      </c>
    </row>
    <row r="48" spans="1:41" x14ac:dyDescent="0.15">
      <c r="A48" s="9" t="s">
        <v>2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18217</v>
      </c>
      <c r="M48" s="24">
        <v>17891</v>
      </c>
      <c r="N48" s="24">
        <v>16159</v>
      </c>
      <c r="O48" s="24">
        <v>16214</v>
      </c>
      <c r="P48" s="24">
        <v>17157</v>
      </c>
      <c r="Q48" s="24">
        <v>18423</v>
      </c>
      <c r="R48" s="24">
        <v>20391</v>
      </c>
      <c r="S48" s="24">
        <v>18392</v>
      </c>
      <c r="T48" s="24">
        <v>17677</v>
      </c>
      <c r="U48" s="24">
        <v>16629</v>
      </c>
      <c r="V48" s="24">
        <v>16845</v>
      </c>
      <c r="W48" s="24">
        <v>15585</v>
      </c>
      <c r="X48" s="24">
        <v>14236</v>
      </c>
      <c r="Y48" s="24">
        <v>14197</v>
      </c>
      <c r="Z48" s="24">
        <v>15143</v>
      </c>
      <c r="AA48" s="24">
        <v>16165</v>
      </c>
      <c r="AB48" s="24">
        <v>16676</v>
      </c>
      <c r="AC48" s="24">
        <v>16590</v>
      </c>
      <c r="AD48" s="24">
        <v>16014</v>
      </c>
      <c r="AE48" s="24">
        <v>12018</v>
      </c>
      <c r="AF48" s="24">
        <v>12837</v>
      </c>
      <c r="AG48" s="24">
        <v>13995</v>
      </c>
      <c r="AH48" s="24">
        <v>13079</v>
      </c>
      <c r="AI48" s="24">
        <v>12647</v>
      </c>
      <c r="AJ48" s="24">
        <v>14330</v>
      </c>
      <c r="AK48" s="24">
        <v>13693</v>
      </c>
      <c r="AL48" s="24">
        <v>13171</v>
      </c>
      <c r="AM48" s="24">
        <v>13032</v>
      </c>
      <c r="AN48" s="24">
        <v>13775</v>
      </c>
      <c r="AO48" s="24">
        <v>13328</v>
      </c>
    </row>
    <row r="49" spans="1:41" x14ac:dyDescent="0.15">
      <c r="A49" s="7" t="s">
        <v>1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26371</v>
      </c>
      <c r="M49" s="22">
        <v>26798</v>
      </c>
      <c r="N49" s="22">
        <v>24601</v>
      </c>
      <c r="O49" s="22">
        <v>24440</v>
      </c>
      <c r="P49" s="22">
        <v>26524</v>
      </c>
      <c r="Q49" s="22">
        <v>28302</v>
      </c>
      <c r="R49" s="22">
        <v>34153</v>
      </c>
      <c r="S49" s="22">
        <v>29266</v>
      </c>
      <c r="T49" s="22">
        <v>27122</v>
      </c>
      <c r="U49" s="22">
        <v>26845</v>
      </c>
      <c r="V49" s="22">
        <v>27413</v>
      </c>
      <c r="W49" s="22">
        <v>27121</v>
      </c>
      <c r="X49" s="22">
        <v>22165</v>
      </c>
      <c r="Y49" s="22">
        <v>22738</v>
      </c>
      <c r="Z49" s="22">
        <v>23390</v>
      </c>
      <c r="AA49" s="22">
        <v>25183</v>
      </c>
      <c r="AB49" s="22">
        <v>26608</v>
      </c>
      <c r="AC49" s="22">
        <v>26138</v>
      </c>
      <c r="AD49" s="22">
        <v>23634</v>
      </c>
      <c r="AE49" s="22">
        <v>16902</v>
      </c>
      <c r="AF49" s="22">
        <v>20921</v>
      </c>
      <c r="AG49" s="22">
        <v>20903</v>
      </c>
      <c r="AH49" s="22">
        <v>20516</v>
      </c>
      <c r="AI49" s="22">
        <v>21461</v>
      </c>
      <c r="AJ49" s="22">
        <v>22055</v>
      </c>
      <c r="AK49" s="22">
        <v>21213</v>
      </c>
      <c r="AL49" s="22">
        <v>20541</v>
      </c>
      <c r="AM49" s="22">
        <v>20820</v>
      </c>
      <c r="AN49" s="22">
        <v>20632</v>
      </c>
      <c r="AO49" s="22">
        <v>19226</v>
      </c>
    </row>
    <row r="50" spans="1:41" x14ac:dyDescent="0.15">
      <c r="A50" s="10" t="s">
        <v>0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12991</v>
      </c>
      <c r="M50" s="26">
        <v>13707</v>
      </c>
      <c r="N50" s="26">
        <v>12870</v>
      </c>
      <c r="O50" s="26">
        <v>12629</v>
      </c>
      <c r="P50" s="26">
        <v>12462</v>
      </c>
      <c r="Q50" s="26">
        <v>11789</v>
      </c>
      <c r="R50" s="26">
        <v>15186</v>
      </c>
      <c r="S50" s="26">
        <v>14681</v>
      </c>
      <c r="T50" s="26">
        <v>14270</v>
      </c>
      <c r="U50" s="26">
        <v>14572</v>
      </c>
      <c r="V50" s="26">
        <v>14294</v>
      </c>
      <c r="W50" s="26">
        <v>13341</v>
      </c>
      <c r="X50" s="26">
        <v>13862</v>
      </c>
      <c r="Y50" s="26">
        <v>14134</v>
      </c>
      <c r="Z50" s="26">
        <v>14892</v>
      </c>
      <c r="AA50" s="26">
        <v>15342</v>
      </c>
      <c r="AB50" s="26">
        <v>17142</v>
      </c>
      <c r="AC50" s="26">
        <v>16463</v>
      </c>
      <c r="AD50" s="26">
        <v>16795</v>
      </c>
      <c r="AE50" s="26">
        <v>14100</v>
      </c>
      <c r="AF50" s="26">
        <v>16691</v>
      </c>
      <c r="AG50" s="26">
        <v>15579</v>
      </c>
      <c r="AH50" s="26">
        <v>15490</v>
      </c>
      <c r="AI50" s="26">
        <v>16092</v>
      </c>
      <c r="AJ50" s="26">
        <v>18051</v>
      </c>
      <c r="AK50" s="26">
        <v>17025</v>
      </c>
      <c r="AL50" s="26">
        <v>16535</v>
      </c>
      <c r="AM50" s="26">
        <v>16751</v>
      </c>
      <c r="AN50" s="26">
        <v>18445</v>
      </c>
      <c r="AO50" s="26">
        <v>18767</v>
      </c>
    </row>
    <row r="51" spans="1:41" x14ac:dyDescent="0.15">
      <c r="A51" s="11" t="s">
        <v>69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4205338</v>
      </c>
      <c r="M51" s="27">
        <v>4149067</v>
      </c>
      <c r="N51" s="27">
        <v>3558348</v>
      </c>
      <c r="O51" s="27">
        <v>3132994</v>
      </c>
      <c r="P51" s="27">
        <v>2959967</v>
      </c>
      <c r="Q51" s="27">
        <v>3079232</v>
      </c>
      <c r="R51" s="27">
        <v>3683518</v>
      </c>
      <c r="S51" s="27">
        <v>3485744</v>
      </c>
      <c r="T51" s="27">
        <v>3149056</v>
      </c>
      <c r="U51" s="27">
        <v>2824790</v>
      </c>
      <c r="V51" s="27">
        <v>3000713</v>
      </c>
      <c r="W51" s="27">
        <v>3025131</v>
      </c>
      <c r="X51" s="27">
        <v>2607839</v>
      </c>
      <c r="Y51" s="27">
        <v>2779801</v>
      </c>
      <c r="Z51" s="27">
        <v>3065420</v>
      </c>
      <c r="AA51" s="27">
        <v>3423121</v>
      </c>
      <c r="AB51" s="27">
        <v>3953175</v>
      </c>
      <c r="AC51" s="27">
        <v>4198233</v>
      </c>
      <c r="AD51" s="27">
        <v>3815369</v>
      </c>
      <c r="AE51" s="27">
        <v>2462053</v>
      </c>
      <c r="AF51" s="27">
        <v>2711376</v>
      </c>
      <c r="AG51" s="27">
        <v>2796232</v>
      </c>
      <c r="AH51" s="27">
        <v>2960677</v>
      </c>
      <c r="AI51" s="27">
        <v>2997652</v>
      </c>
      <c r="AJ51" s="27">
        <v>3407627</v>
      </c>
      <c r="AK51" s="27">
        <v>3167730</v>
      </c>
      <c r="AL51" s="27">
        <v>2961944</v>
      </c>
      <c r="AM51" s="27">
        <v>2986493</v>
      </c>
      <c r="AN51" s="27">
        <v>3011987</v>
      </c>
      <c r="AO51" s="27">
        <v>3216409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1:AO156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1" width="9.625" style="1"/>
  </cols>
  <sheetData>
    <row r="1" spans="1:41" x14ac:dyDescent="0.15">
      <c r="A1" s="1" t="s">
        <v>79</v>
      </c>
    </row>
    <row r="2" spans="1:41" x14ac:dyDescent="0.15">
      <c r="A2" s="1" t="s">
        <v>67</v>
      </c>
    </row>
    <row r="3" spans="1:41" x14ac:dyDescent="0.15">
      <c r="A3" s="6"/>
      <c r="B3" s="18">
        <v>1980</v>
      </c>
      <c r="C3" s="18">
        <v>1981</v>
      </c>
      <c r="D3" s="18">
        <v>1982</v>
      </c>
      <c r="E3" s="18">
        <v>1983</v>
      </c>
      <c r="F3" s="18">
        <v>1984</v>
      </c>
      <c r="G3" s="18">
        <v>1985</v>
      </c>
      <c r="H3" s="18">
        <v>1986</v>
      </c>
      <c r="I3" s="18">
        <v>1987</v>
      </c>
      <c r="J3" s="18">
        <v>1988</v>
      </c>
      <c r="K3" s="18">
        <v>1989</v>
      </c>
      <c r="L3" s="18">
        <v>1990</v>
      </c>
      <c r="M3" s="18">
        <v>1991</v>
      </c>
      <c r="N3" s="18">
        <v>1992</v>
      </c>
      <c r="O3" s="18">
        <v>1993</v>
      </c>
      <c r="P3" s="18">
        <v>1994</v>
      </c>
      <c r="Q3" s="18">
        <v>1995</v>
      </c>
      <c r="R3" s="18">
        <v>1996</v>
      </c>
      <c r="S3" s="18">
        <v>1997</v>
      </c>
      <c r="T3" s="18">
        <v>1998</v>
      </c>
      <c r="U3" s="18">
        <v>1999</v>
      </c>
      <c r="V3" s="18">
        <v>2000</v>
      </c>
      <c r="W3" s="18">
        <v>2001</v>
      </c>
      <c r="X3" s="18">
        <v>2002</v>
      </c>
      <c r="Y3" s="18">
        <v>2003</v>
      </c>
      <c r="Z3" s="18">
        <v>2004</v>
      </c>
      <c r="AA3" s="18">
        <v>2005</v>
      </c>
      <c r="AB3" s="18">
        <v>2006</v>
      </c>
      <c r="AC3" s="18">
        <v>2007</v>
      </c>
      <c r="AD3" s="18">
        <v>2008</v>
      </c>
      <c r="AE3" s="18">
        <v>2009</v>
      </c>
      <c r="AF3" s="18">
        <v>2010</v>
      </c>
      <c r="AG3" s="18">
        <v>2011</v>
      </c>
      <c r="AH3" s="18">
        <v>2012</v>
      </c>
      <c r="AI3" s="18">
        <v>2013</v>
      </c>
      <c r="AJ3" s="18">
        <v>2014</v>
      </c>
      <c r="AK3" s="18">
        <v>2015</v>
      </c>
      <c r="AL3" s="18">
        <v>2016</v>
      </c>
      <c r="AM3" s="18">
        <v>2017</v>
      </c>
      <c r="AN3" s="18">
        <v>2018</v>
      </c>
      <c r="AO3" s="18">
        <v>2019</v>
      </c>
    </row>
    <row r="4" spans="1:41" x14ac:dyDescent="0.15">
      <c r="A4" s="7" t="s">
        <v>46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169682</v>
      </c>
      <c r="M4" s="22">
        <v>177809</v>
      </c>
      <c r="N4" s="22">
        <v>179670</v>
      </c>
      <c r="O4" s="22">
        <v>180168</v>
      </c>
      <c r="P4" s="22">
        <v>189475</v>
      </c>
      <c r="Q4" s="22">
        <v>193021</v>
      </c>
      <c r="R4" s="22">
        <v>222755</v>
      </c>
      <c r="S4" s="22">
        <v>215103</v>
      </c>
      <c r="T4" s="22">
        <v>195286</v>
      </c>
      <c r="U4" s="22">
        <v>178541</v>
      </c>
      <c r="V4" s="22">
        <v>185690</v>
      </c>
      <c r="W4" s="22">
        <v>191507</v>
      </c>
      <c r="X4" s="22">
        <v>170817</v>
      </c>
      <c r="Y4" s="22">
        <v>189192</v>
      </c>
      <c r="Z4" s="22">
        <v>191291</v>
      </c>
      <c r="AA4" s="22">
        <v>194544</v>
      </c>
      <c r="AB4" s="22">
        <v>217409</v>
      </c>
      <c r="AC4" s="22">
        <v>216587</v>
      </c>
      <c r="AD4" s="22">
        <v>206736</v>
      </c>
      <c r="AE4" s="22">
        <v>159300</v>
      </c>
      <c r="AF4" s="22">
        <v>148333</v>
      </c>
      <c r="AG4" s="22">
        <v>144071</v>
      </c>
      <c r="AH4" s="22">
        <v>148910</v>
      </c>
      <c r="AI4" s="22">
        <v>159327</v>
      </c>
      <c r="AJ4" s="22">
        <v>165753</v>
      </c>
      <c r="AK4" s="22">
        <v>176753</v>
      </c>
      <c r="AL4" s="22">
        <v>197866</v>
      </c>
      <c r="AM4" s="22">
        <v>201739</v>
      </c>
      <c r="AN4" s="22">
        <v>205932</v>
      </c>
      <c r="AO4" s="22">
        <v>212873</v>
      </c>
    </row>
    <row r="5" spans="1:41" x14ac:dyDescent="0.15">
      <c r="A5" s="8" t="s">
        <v>45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36196</v>
      </c>
      <c r="M5" s="23">
        <v>37929</v>
      </c>
      <c r="N5" s="23">
        <v>38326</v>
      </c>
      <c r="O5" s="23">
        <v>38433</v>
      </c>
      <c r="P5" s="23">
        <v>40418</v>
      </c>
      <c r="Q5" s="23">
        <v>41174</v>
      </c>
      <c r="R5" s="23">
        <v>47517</v>
      </c>
      <c r="S5" s="23">
        <v>45885</v>
      </c>
      <c r="T5" s="23">
        <v>41657</v>
      </c>
      <c r="U5" s="23">
        <v>38085</v>
      </c>
      <c r="V5" s="23">
        <v>39610</v>
      </c>
      <c r="W5" s="23">
        <v>40851</v>
      </c>
      <c r="X5" s="23">
        <v>36438</v>
      </c>
      <c r="Y5" s="23">
        <v>40529</v>
      </c>
      <c r="Z5" s="23">
        <v>39589</v>
      </c>
      <c r="AA5" s="23">
        <v>42618</v>
      </c>
      <c r="AB5" s="23">
        <v>52256</v>
      </c>
      <c r="AC5" s="23">
        <v>51380</v>
      </c>
      <c r="AD5" s="23">
        <v>48839</v>
      </c>
      <c r="AE5" s="23">
        <v>36504</v>
      </c>
      <c r="AF5" s="23">
        <v>34058</v>
      </c>
      <c r="AG5" s="23">
        <v>33218</v>
      </c>
      <c r="AH5" s="23">
        <v>34561</v>
      </c>
      <c r="AI5" s="23">
        <v>36735</v>
      </c>
      <c r="AJ5" s="23">
        <v>37686</v>
      </c>
      <c r="AK5" s="23">
        <v>39893</v>
      </c>
      <c r="AL5" s="23">
        <v>44147</v>
      </c>
      <c r="AM5" s="23">
        <v>45984</v>
      </c>
      <c r="AN5" s="23">
        <v>45007</v>
      </c>
      <c r="AO5" s="23">
        <v>45070</v>
      </c>
    </row>
    <row r="6" spans="1:41" x14ac:dyDescent="0.15">
      <c r="A6" s="8" t="s">
        <v>44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40114</v>
      </c>
      <c r="M6" s="23">
        <v>42035</v>
      </c>
      <c r="N6" s="23">
        <v>42475</v>
      </c>
      <c r="O6" s="23">
        <v>42593</v>
      </c>
      <c r="P6" s="23">
        <v>44793</v>
      </c>
      <c r="Q6" s="23">
        <v>45631</v>
      </c>
      <c r="R6" s="23">
        <v>52660</v>
      </c>
      <c r="S6" s="23">
        <v>50851</v>
      </c>
      <c r="T6" s="23">
        <v>46167</v>
      </c>
      <c r="U6" s="23">
        <v>42208</v>
      </c>
      <c r="V6" s="23">
        <v>43898</v>
      </c>
      <c r="W6" s="23">
        <v>45273</v>
      </c>
      <c r="X6" s="23">
        <v>40382</v>
      </c>
      <c r="Y6" s="23">
        <v>44211</v>
      </c>
      <c r="Z6" s="23">
        <v>45602</v>
      </c>
      <c r="AA6" s="23">
        <v>46188</v>
      </c>
      <c r="AB6" s="23">
        <v>51181</v>
      </c>
      <c r="AC6" s="23">
        <v>52021</v>
      </c>
      <c r="AD6" s="23">
        <v>49283</v>
      </c>
      <c r="AE6" s="23">
        <v>34535</v>
      </c>
      <c r="AF6" s="23">
        <v>33485</v>
      </c>
      <c r="AG6" s="23">
        <v>32439</v>
      </c>
      <c r="AH6" s="23">
        <v>37528</v>
      </c>
      <c r="AI6" s="23">
        <v>39021</v>
      </c>
      <c r="AJ6" s="23">
        <v>41653</v>
      </c>
      <c r="AK6" s="23">
        <v>43974</v>
      </c>
      <c r="AL6" s="23">
        <v>49795</v>
      </c>
      <c r="AM6" s="23">
        <v>48325</v>
      </c>
      <c r="AN6" s="23">
        <v>50088</v>
      </c>
      <c r="AO6" s="23">
        <v>48491</v>
      </c>
    </row>
    <row r="7" spans="1:41" x14ac:dyDescent="0.15">
      <c r="A7" s="8" t="s">
        <v>43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90871</v>
      </c>
      <c r="M7" s="23">
        <v>95223</v>
      </c>
      <c r="N7" s="23">
        <v>96220</v>
      </c>
      <c r="O7" s="23">
        <v>96487</v>
      </c>
      <c r="P7" s="23">
        <v>101471</v>
      </c>
      <c r="Q7" s="23">
        <v>103370</v>
      </c>
      <c r="R7" s="23">
        <v>119294</v>
      </c>
      <c r="S7" s="23">
        <v>115195</v>
      </c>
      <c r="T7" s="23">
        <v>104583</v>
      </c>
      <c r="U7" s="23">
        <v>95615</v>
      </c>
      <c r="V7" s="23">
        <v>99444</v>
      </c>
      <c r="W7" s="23">
        <v>102559</v>
      </c>
      <c r="X7" s="23">
        <v>91479</v>
      </c>
      <c r="Y7" s="23">
        <v>100019</v>
      </c>
      <c r="Z7" s="23">
        <v>103374</v>
      </c>
      <c r="AA7" s="23">
        <v>104714</v>
      </c>
      <c r="AB7" s="23">
        <v>112000</v>
      </c>
      <c r="AC7" s="23">
        <v>111617</v>
      </c>
      <c r="AD7" s="23">
        <v>113048</v>
      </c>
      <c r="AE7" s="23">
        <v>81242</v>
      </c>
      <c r="AF7" s="23">
        <v>72362</v>
      </c>
      <c r="AG7" s="23">
        <v>70398</v>
      </c>
      <c r="AH7" s="23">
        <v>86042</v>
      </c>
      <c r="AI7" s="23">
        <v>89191</v>
      </c>
      <c r="AJ7" s="23">
        <v>95530</v>
      </c>
      <c r="AK7" s="23">
        <v>104423</v>
      </c>
      <c r="AL7" s="23">
        <v>116822</v>
      </c>
      <c r="AM7" s="23">
        <v>115740</v>
      </c>
      <c r="AN7" s="23">
        <v>116055</v>
      </c>
      <c r="AO7" s="23">
        <v>116626</v>
      </c>
    </row>
    <row r="8" spans="1:41" x14ac:dyDescent="0.15">
      <c r="A8" s="9" t="s">
        <v>42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32587</v>
      </c>
      <c r="M8" s="24">
        <v>34148</v>
      </c>
      <c r="N8" s="24">
        <v>34505</v>
      </c>
      <c r="O8" s="24">
        <v>34601</v>
      </c>
      <c r="P8" s="24">
        <v>36388</v>
      </c>
      <c r="Q8" s="24">
        <v>37069</v>
      </c>
      <c r="R8" s="24">
        <v>42779</v>
      </c>
      <c r="S8" s="24">
        <v>41310</v>
      </c>
      <c r="T8" s="24">
        <v>37504</v>
      </c>
      <c r="U8" s="24">
        <v>34288</v>
      </c>
      <c r="V8" s="24">
        <v>35661</v>
      </c>
      <c r="W8" s="24">
        <v>36778</v>
      </c>
      <c r="X8" s="24">
        <v>32805</v>
      </c>
      <c r="Y8" s="24">
        <v>35441</v>
      </c>
      <c r="Z8" s="24">
        <v>36316</v>
      </c>
      <c r="AA8" s="24">
        <v>38876</v>
      </c>
      <c r="AB8" s="24">
        <v>39296</v>
      </c>
      <c r="AC8" s="24">
        <v>41678</v>
      </c>
      <c r="AD8" s="24">
        <v>39452</v>
      </c>
      <c r="AE8" s="24">
        <v>28036</v>
      </c>
      <c r="AF8" s="24">
        <v>27309</v>
      </c>
      <c r="AG8" s="24">
        <v>26473</v>
      </c>
      <c r="AH8" s="24">
        <v>27236</v>
      </c>
      <c r="AI8" s="24">
        <v>29319</v>
      </c>
      <c r="AJ8" s="24">
        <v>30612</v>
      </c>
      <c r="AK8" s="24">
        <v>31936</v>
      </c>
      <c r="AL8" s="24">
        <v>34671</v>
      </c>
      <c r="AM8" s="24">
        <v>34293</v>
      </c>
      <c r="AN8" s="24">
        <v>35455</v>
      </c>
      <c r="AO8" s="24">
        <v>35418</v>
      </c>
    </row>
    <row r="9" spans="1:41" x14ac:dyDescent="0.15">
      <c r="A9" s="7" t="s">
        <v>41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36976</v>
      </c>
      <c r="M9" s="22">
        <v>38747</v>
      </c>
      <c r="N9" s="22">
        <v>39152</v>
      </c>
      <c r="O9" s="22">
        <v>39261</v>
      </c>
      <c r="P9" s="22">
        <v>41289</v>
      </c>
      <c r="Q9" s="22">
        <v>42062</v>
      </c>
      <c r="R9" s="22">
        <v>48541</v>
      </c>
      <c r="S9" s="22">
        <v>46873</v>
      </c>
      <c r="T9" s="22">
        <v>42555</v>
      </c>
      <c r="U9" s="22">
        <v>38906</v>
      </c>
      <c r="V9" s="22">
        <v>40464</v>
      </c>
      <c r="W9" s="22">
        <v>41732</v>
      </c>
      <c r="X9" s="22">
        <v>37223</v>
      </c>
      <c r="Y9" s="22">
        <v>39982</v>
      </c>
      <c r="Z9" s="22">
        <v>41877</v>
      </c>
      <c r="AA9" s="22">
        <v>43659</v>
      </c>
      <c r="AB9" s="22">
        <v>46172</v>
      </c>
      <c r="AC9" s="22">
        <v>47486</v>
      </c>
      <c r="AD9" s="22">
        <v>46282</v>
      </c>
      <c r="AE9" s="22">
        <v>31175</v>
      </c>
      <c r="AF9" s="22">
        <v>30815</v>
      </c>
      <c r="AG9" s="22">
        <v>30781</v>
      </c>
      <c r="AH9" s="22">
        <v>32878</v>
      </c>
      <c r="AI9" s="22">
        <v>33235</v>
      </c>
      <c r="AJ9" s="22">
        <v>35114</v>
      </c>
      <c r="AK9" s="22">
        <v>37069</v>
      </c>
      <c r="AL9" s="22">
        <v>40511</v>
      </c>
      <c r="AM9" s="22">
        <v>42083</v>
      </c>
      <c r="AN9" s="22">
        <v>42105</v>
      </c>
      <c r="AO9" s="22">
        <v>42420</v>
      </c>
    </row>
    <row r="10" spans="1:41" x14ac:dyDescent="0.15">
      <c r="A10" s="8" t="s">
        <v>40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80426</v>
      </c>
      <c r="M10" s="23">
        <v>84278</v>
      </c>
      <c r="N10" s="23">
        <v>85160</v>
      </c>
      <c r="O10" s="23">
        <v>85396</v>
      </c>
      <c r="P10" s="23">
        <v>89807</v>
      </c>
      <c r="Q10" s="23">
        <v>91489</v>
      </c>
      <c r="R10" s="23">
        <v>105582</v>
      </c>
      <c r="S10" s="23">
        <v>101955</v>
      </c>
      <c r="T10" s="23">
        <v>92562</v>
      </c>
      <c r="U10" s="23">
        <v>84625</v>
      </c>
      <c r="V10" s="23">
        <v>88014</v>
      </c>
      <c r="W10" s="23">
        <v>90771</v>
      </c>
      <c r="X10" s="23">
        <v>80964</v>
      </c>
      <c r="Y10" s="23">
        <v>87089</v>
      </c>
      <c r="Z10" s="23">
        <v>90946</v>
      </c>
      <c r="AA10" s="23">
        <v>94969</v>
      </c>
      <c r="AB10" s="23">
        <v>101553</v>
      </c>
      <c r="AC10" s="23">
        <v>108325</v>
      </c>
      <c r="AD10" s="23">
        <v>102803</v>
      </c>
      <c r="AE10" s="23">
        <v>70197</v>
      </c>
      <c r="AF10" s="23">
        <v>62362</v>
      </c>
      <c r="AG10" s="23">
        <v>61991</v>
      </c>
      <c r="AH10" s="23">
        <v>69946</v>
      </c>
      <c r="AI10" s="23">
        <v>76416</v>
      </c>
      <c r="AJ10" s="23">
        <v>82368</v>
      </c>
      <c r="AK10" s="23">
        <v>90766</v>
      </c>
      <c r="AL10" s="23">
        <v>96774</v>
      </c>
      <c r="AM10" s="23">
        <v>94404</v>
      </c>
      <c r="AN10" s="23">
        <v>94992</v>
      </c>
      <c r="AO10" s="23">
        <v>92011</v>
      </c>
    </row>
    <row r="11" spans="1:41" x14ac:dyDescent="0.15">
      <c r="A11" s="8" t="s">
        <v>39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126458</v>
      </c>
      <c r="M11" s="23">
        <v>132515</v>
      </c>
      <c r="N11" s="23">
        <v>133902</v>
      </c>
      <c r="O11" s="23">
        <v>134273</v>
      </c>
      <c r="P11" s="23">
        <v>141209</v>
      </c>
      <c r="Q11" s="23">
        <v>143852</v>
      </c>
      <c r="R11" s="23">
        <v>166012</v>
      </c>
      <c r="S11" s="23">
        <v>160308</v>
      </c>
      <c r="T11" s="23">
        <v>145540</v>
      </c>
      <c r="U11" s="23">
        <v>133060</v>
      </c>
      <c r="V11" s="23">
        <v>138388</v>
      </c>
      <c r="W11" s="23">
        <v>142724</v>
      </c>
      <c r="X11" s="23">
        <v>127303</v>
      </c>
      <c r="Y11" s="23">
        <v>131527</v>
      </c>
      <c r="Z11" s="23">
        <v>142602</v>
      </c>
      <c r="AA11" s="23">
        <v>156159</v>
      </c>
      <c r="AB11" s="23">
        <v>168686</v>
      </c>
      <c r="AC11" s="23">
        <v>178090</v>
      </c>
      <c r="AD11" s="23">
        <v>169529</v>
      </c>
      <c r="AE11" s="23">
        <v>107307</v>
      </c>
      <c r="AF11" s="23">
        <v>101841</v>
      </c>
      <c r="AG11" s="23">
        <v>101612</v>
      </c>
      <c r="AH11" s="23">
        <v>106090</v>
      </c>
      <c r="AI11" s="23">
        <v>108259</v>
      </c>
      <c r="AJ11" s="23">
        <v>113577</v>
      </c>
      <c r="AK11" s="23">
        <v>124253</v>
      </c>
      <c r="AL11" s="23">
        <v>134388</v>
      </c>
      <c r="AM11" s="23">
        <v>141281</v>
      </c>
      <c r="AN11" s="23">
        <v>143063</v>
      </c>
      <c r="AO11" s="23">
        <v>140327</v>
      </c>
    </row>
    <row r="12" spans="1:41" x14ac:dyDescent="0.15">
      <c r="A12" s="8" t="s">
        <v>38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92241</v>
      </c>
      <c r="M12" s="23">
        <v>96660</v>
      </c>
      <c r="N12" s="23">
        <v>97671</v>
      </c>
      <c r="O12" s="23">
        <v>97942</v>
      </c>
      <c r="P12" s="23">
        <v>103001</v>
      </c>
      <c r="Q12" s="23">
        <v>104929</v>
      </c>
      <c r="R12" s="23">
        <v>121093</v>
      </c>
      <c r="S12" s="23">
        <v>116933</v>
      </c>
      <c r="T12" s="23">
        <v>106160</v>
      </c>
      <c r="U12" s="23">
        <v>97057</v>
      </c>
      <c r="V12" s="23">
        <v>100944</v>
      </c>
      <c r="W12" s="23">
        <v>104106</v>
      </c>
      <c r="X12" s="23">
        <v>92858</v>
      </c>
      <c r="Y12" s="23">
        <v>94480</v>
      </c>
      <c r="Z12" s="23">
        <v>109637</v>
      </c>
      <c r="AA12" s="23">
        <v>109526</v>
      </c>
      <c r="AB12" s="23">
        <v>127158</v>
      </c>
      <c r="AC12" s="23">
        <v>125113</v>
      </c>
      <c r="AD12" s="23">
        <v>119266</v>
      </c>
      <c r="AE12" s="23">
        <v>72246</v>
      </c>
      <c r="AF12" s="23">
        <v>71210</v>
      </c>
      <c r="AG12" s="23">
        <v>69606</v>
      </c>
      <c r="AH12" s="23">
        <v>71726</v>
      </c>
      <c r="AI12" s="23">
        <v>76790</v>
      </c>
      <c r="AJ12" s="23">
        <v>82328</v>
      </c>
      <c r="AK12" s="23">
        <v>90894</v>
      </c>
      <c r="AL12" s="23">
        <v>94806</v>
      </c>
      <c r="AM12" s="23">
        <v>95681</v>
      </c>
      <c r="AN12" s="23">
        <v>96730</v>
      </c>
      <c r="AO12" s="23">
        <v>94430</v>
      </c>
    </row>
    <row r="13" spans="1:41" x14ac:dyDescent="0.15">
      <c r="A13" s="9" t="s">
        <v>37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81558</v>
      </c>
      <c r="M13" s="24">
        <v>85465</v>
      </c>
      <c r="N13" s="24">
        <v>86359</v>
      </c>
      <c r="O13" s="24">
        <v>86599</v>
      </c>
      <c r="P13" s="24">
        <v>91072</v>
      </c>
      <c r="Q13" s="24">
        <v>92777</v>
      </c>
      <c r="R13" s="24">
        <v>107068</v>
      </c>
      <c r="S13" s="24">
        <v>103390</v>
      </c>
      <c r="T13" s="24">
        <v>93865</v>
      </c>
      <c r="U13" s="24">
        <v>85816</v>
      </c>
      <c r="V13" s="24">
        <v>89253</v>
      </c>
      <c r="W13" s="24">
        <v>92049</v>
      </c>
      <c r="X13" s="24">
        <v>82104</v>
      </c>
      <c r="Y13" s="24">
        <v>85424</v>
      </c>
      <c r="Z13" s="24">
        <v>93698</v>
      </c>
      <c r="AA13" s="24">
        <v>98130</v>
      </c>
      <c r="AB13" s="24">
        <v>111873</v>
      </c>
      <c r="AC13" s="24">
        <v>113674</v>
      </c>
      <c r="AD13" s="24">
        <v>103207</v>
      </c>
      <c r="AE13" s="24">
        <v>67483</v>
      </c>
      <c r="AF13" s="24">
        <v>68227</v>
      </c>
      <c r="AG13" s="24">
        <v>67666</v>
      </c>
      <c r="AH13" s="24">
        <v>68672</v>
      </c>
      <c r="AI13" s="24">
        <v>73140</v>
      </c>
      <c r="AJ13" s="24">
        <v>85598</v>
      </c>
      <c r="AK13" s="24">
        <v>91348</v>
      </c>
      <c r="AL13" s="24">
        <v>103777</v>
      </c>
      <c r="AM13" s="24">
        <v>93021</v>
      </c>
      <c r="AN13" s="24">
        <v>97226</v>
      </c>
      <c r="AO13" s="24">
        <v>95849</v>
      </c>
    </row>
    <row r="14" spans="1:41" x14ac:dyDescent="0.15">
      <c r="A14" s="7" t="s">
        <v>36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228577</v>
      </c>
      <c r="M14" s="22">
        <v>239525</v>
      </c>
      <c r="N14" s="22">
        <v>242032</v>
      </c>
      <c r="O14" s="22">
        <v>242703</v>
      </c>
      <c r="P14" s="22">
        <v>255239</v>
      </c>
      <c r="Q14" s="22">
        <v>260017</v>
      </c>
      <c r="R14" s="22">
        <v>300072</v>
      </c>
      <c r="S14" s="22">
        <v>289763</v>
      </c>
      <c r="T14" s="22">
        <v>263068</v>
      </c>
      <c r="U14" s="22">
        <v>240510</v>
      </c>
      <c r="V14" s="22">
        <v>250141</v>
      </c>
      <c r="W14" s="22">
        <v>257978</v>
      </c>
      <c r="X14" s="22">
        <v>230105</v>
      </c>
      <c r="Y14" s="22">
        <v>242742</v>
      </c>
      <c r="Z14" s="22">
        <v>261838</v>
      </c>
      <c r="AA14" s="22">
        <v>271904</v>
      </c>
      <c r="AB14" s="22">
        <v>305379</v>
      </c>
      <c r="AC14" s="22">
        <v>302236</v>
      </c>
      <c r="AD14" s="22">
        <v>283551</v>
      </c>
      <c r="AE14" s="22">
        <v>191200</v>
      </c>
      <c r="AF14" s="22">
        <v>187850</v>
      </c>
      <c r="AG14" s="22">
        <v>185379</v>
      </c>
      <c r="AH14" s="22">
        <v>190573</v>
      </c>
      <c r="AI14" s="22">
        <v>195719</v>
      </c>
      <c r="AJ14" s="22">
        <v>205985</v>
      </c>
      <c r="AK14" s="22">
        <v>222659</v>
      </c>
      <c r="AL14" s="22">
        <v>246016</v>
      </c>
      <c r="AM14" s="22">
        <v>249476</v>
      </c>
      <c r="AN14" s="22">
        <v>255723</v>
      </c>
      <c r="AO14" s="22">
        <v>255918</v>
      </c>
    </row>
    <row r="15" spans="1:41" x14ac:dyDescent="0.15">
      <c r="A15" s="8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198028</v>
      </c>
      <c r="M15" s="23">
        <v>207513</v>
      </c>
      <c r="N15" s="23">
        <v>209685</v>
      </c>
      <c r="O15" s="23">
        <v>210266</v>
      </c>
      <c r="P15" s="23">
        <v>221127</v>
      </c>
      <c r="Q15" s="23">
        <v>225267</v>
      </c>
      <c r="R15" s="23">
        <v>259968</v>
      </c>
      <c r="S15" s="23">
        <v>251037</v>
      </c>
      <c r="T15" s="23">
        <v>227910</v>
      </c>
      <c r="U15" s="23">
        <v>208367</v>
      </c>
      <c r="V15" s="23">
        <v>216710</v>
      </c>
      <c r="W15" s="23">
        <v>223500</v>
      </c>
      <c r="X15" s="23">
        <v>199352</v>
      </c>
      <c r="Y15" s="23">
        <v>203150</v>
      </c>
      <c r="Z15" s="23">
        <v>216834</v>
      </c>
      <c r="AA15" s="23">
        <v>254912</v>
      </c>
      <c r="AB15" s="23">
        <v>269911</v>
      </c>
      <c r="AC15" s="23">
        <v>268733</v>
      </c>
      <c r="AD15" s="23">
        <v>256870</v>
      </c>
      <c r="AE15" s="23">
        <v>176141</v>
      </c>
      <c r="AF15" s="23">
        <v>164548</v>
      </c>
      <c r="AG15" s="23">
        <v>163617</v>
      </c>
      <c r="AH15" s="23">
        <v>167195</v>
      </c>
      <c r="AI15" s="23">
        <v>179117</v>
      </c>
      <c r="AJ15" s="23">
        <v>188843</v>
      </c>
      <c r="AK15" s="23">
        <v>203543</v>
      </c>
      <c r="AL15" s="23">
        <v>225507</v>
      </c>
      <c r="AM15" s="23">
        <v>232307</v>
      </c>
      <c r="AN15" s="23">
        <v>234596</v>
      </c>
      <c r="AO15" s="23">
        <v>232990</v>
      </c>
    </row>
    <row r="16" spans="1:41" x14ac:dyDescent="0.15">
      <c r="A16" s="8" t="s">
        <v>34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1110325</v>
      </c>
      <c r="M16" s="23">
        <v>1163507</v>
      </c>
      <c r="N16" s="23">
        <v>1175686</v>
      </c>
      <c r="O16" s="23">
        <v>1178944</v>
      </c>
      <c r="P16" s="23">
        <v>1239841</v>
      </c>
      <c r="Q16" s="23">
        <v>1263050</v>
      </c>
      <c r="R16" s="23">
        <v>1457617</v>
      </c>
      <c r="S16" s="23">
        <v>1407540</v>
      </c>
      <c r="T16" s="23">
        <v>1277869</v>
      </c>
      <c r="U16" s="23">
        <v>1168293</v>
      </c>
      <c r="V16" s="23">
        <v>1215075</v>
      </c>
      <c r="W16" s="23">
        <v>1253143</v>
      </c>
      <c r="X16" s="23">
        <v>1117751</v>
      </c>
      <c r="Y16" s="23">
        <v>1091696</v>
      </c>
      <c r="Z16" s="23">
        <v>1266253</v>
      </c>
      <c r="AA16" s="23">
        <v>1430465</v>
      </c>
      <c r="AB16" s="23">
        <v>1543786</v>
      </c>
      <c r="AC16" s="23">
        <v>1652869</v>
      </c>
      <c r="AD16" s="23">
        <v>1510087</v>
      </c>
      <c r="AE16" s="23">
        <v>861662</v>
      </c>
      <c r="AF16" s="23">
        <v>744825</v>
      </c>
      <c r="AG16" s="23">
        <v>719736</v>
      </c>
      <c r="AH16" s="23">
        <v>751745</v>
      </c>
      <c r="AI16" s="23">
        <v>862350</v>
      </c>
      <c r="AJ16" s="23">
        <v>911475</v>
      </c>
      <c r="AK16" s="23">
        <v>1078587</v>
      </c>
      <c r="AL16" s="23">
        <v>1233110</v>
      </c>
      <c r="AM16" s="23">
        <v>1201831</v>
      </c>
      <c r="AN16" s="23">
        <v>1287196</v>
      </c>
      <c r="AO16" s="23">
        <v>1402825</v>
      </c>
    </row>
    <row r="17" spans="1:41" x14ac:dyDescent="0.15">
      <c r="A17" s="8" t="s">
        <v>33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352123</v>
      </c>
      <c r="M17" s="23">
        <v>368989</v>
      </c>
      <c r="N17" s="23">
        <v>372851</v>
      </c>
      <c r="O17" s="23">
        <v>373884</v>
      </c>
      <c r="P17" s="23">
        <v>393197</v>
      </c>
      <c r="Q17" s="23">
        <v>400557</v>
      </c>
      <c r="R17" s="23">
        <v>462261</v>
      </c>
      <c r="S17" s="23">
        <v>446380</v>
      </c>
      <c r="T17" s="23">
        <v>405257</v>
      </c>
      <c r="U17" s="23">
        <v>370507</v>
      </c>
      <c r="V17" s="23">
        <v>385343</v>
      </c>
      <c r="W17" s="23">
        <v>397416</v>
      </c>
      <c r="X17" s="23">
        <v>354478</v>
      </c>
      <c r="Y17" s="23">
        <v>359859</v>
      </c>
      <c r="Z17" s="23">
        <v>412147</v>
      </c>
      <c r="AA17" s="23">
        <v>426000</v>
      </c>
      <c r="AB17" s="23">
        <v>457761</v>
      </c>
      <c r="AC17" s="23">
        <v>466278</v>
      </c>
      <c r="AD17" s="23">
        <v>448188</v>
      </c>
      <c r="AE17" s="23">
        <v>284604</v>
      </c>
      <c r="AF17" s="23">
        <v>269449</v>
      </c>
      <c r="AG17" s="23">
        <v>273331</v>
      </c>
      <c r="AH17" s="23">
        <v>278831</v>
      </c>
      <c r="AI17" s="23">
        <v>295860</v>
      </c>
      <c r="AJ17" s="23">
        <v>312004</v>
      </c>
      <c r="AK17" s="23">
        <v>343189</v>
      </c>
      <c r="AL17" s="23">
        <v>376193</v>
      </c>
      <c r="AM17" s="23">
        <v>388891</v>
      </c>
      <c r="AN17" s="23">
        <v>398919</v>
      </c>
      <c r="AO17" s="23">
        <v>392271</v>
      </c>
    </row>
    <row r="18" spans="1:41" x14ac:dyDescent="0.15">
      <c r="A18" s="9" t="s">
        <v>32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89666</v>
      </c>
      <c r="M18" s="24">
        <v>93961</v>
      </c>
      <c r="N18" s="24">
        <v>94945</v>
      </c>
      <c r="O18" s="24">
        <v>95208</v>
      </c>
      <c r="P18" s="24">
        <v>100125</v>
      </c>
      <c r="Q18" s="24">
        <v>102000</v>
      </c>
      <c r="R18" s="24">
        <v>117712</v>
      </c>
      <c r="S18" s="24">
        <v>113668</v>
      </c>
      <c r="T18" s="24">
        <v>103196</v>
      </c>
      <c r="U18" s="24">
        <v>94348</v>
      </c>
      <c r="V18" s="24">
        <v>98125</v>
      </c>
      <c r="W18" s="24">
        <v>101200</v>
      </c>
      <c r="X18" s="24">
        <v>90266</v>
      </c>
      <c r="Y18" s="24">
        <v>96563</v>
      </c>
      <c r="Z18" s="24">
        <v>101873</v>
      </c>
      <c r="AA18" s="24">
        <v>105990</v>
      </c>
      <c r="AB18" s="24">
        <v>118168</v>
      </c>
      <c r="AC18" s="24">
        <v>117137</v>
      </c>
      <c r="AD18" s="24">
        <v>111677</v>
      </c>
      <c r="AE18" s="24">
        <v>78543</v>
      </c>
      <c r="AF18" s="24">
        <v>71396</v>
      </c>
      <c r="AG18" s="24">
        <v>72438</v>
      </c>
      <c r="AH18" s="24">
        <v>76351</v>
      </c>
      <c r="AI18" s="24">
        <v>81703</v>
      </c>
      <c r="AJ18" s="24">
        <v>85175</v>
      </c>
      <c r="AK18" s="24">
        <v>91978</v>
      </c>
      <c r="AL18" s="24">
        <v>98113</v>
      </c>
      <c r="AM18" s="24">
        <v>94323</v>
      </c>
      <c r="AN18" s="24">
        <v>98596</v>
      </c>
      <c r="AO18" s="24">
        <v>97145</v>
      </c>
    </row>
    <row r="19" spans="1:41" x14ac:dyDescent="0.15">
      <c r="A19" s="7" t="s">
        <v>31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43267</v>
      </c>
      <c r="M19" s="22">
        <v>45339</v>
      </c>
      <c r="N19" s="22">
        <v>45814</v>
      </c>
      <c r="O19" s="22">
        <v>45941</v>
      </c>
      <c r="P19" s="22">
        <v>48314</v>
      </c>
      <c r="Q19" s="22">
        <v>49218</v>
      </c>
      <c r="R19" s="22">
        <v>56800</v>
      </c>
      <c r="S19" s="22">
        <v>54849</v>
      </c>
      <c r="T19" s="22">
        <v>49796</v>
      </c>
      <c r="U19" s="22">
        <v>45526</v>
      </c>
      <c r="V19" s="22">
        <v>47349</v>
      </c>
      <c r="W19" s="22">
        <v>48832</v>
      </c>
      <c r="X19" s="22">
        <v>43556</v>
      </c>
      <c r="Y19" s="22">
        <v>45869</v>
      </c>
      <c r="Z19" s="22">
        <v>47848</v>
      </c>
      <c r="AA19" s="22">
        <v>53426</v>
      </c>
      <c r="AB19" s="22">
        <v>59381</v>
      </c>
      <c r="AC19" s="22">
        <v>59641</v>
      </c>
      <c r="AD19" s="22">
        <v>55146</v>
      </c>
      <c r="AE19" s="22">
        <v>37528</v>
      </c>
      <c r="AF19" s="22">
        <v>35602</v>
      </c>
      <c r="AG19" s="22">
        <v>38141</v>
      </c>
      <c r="AH19" s="22">
        <v>37254</v>
      </c>
      <c r="AI19" s="22">
        <v>39174</v>
      </c>
      <c r="AJ19" s="22">
        <v>42405</v>
      </c>
      <c r="AK19" s="22">
        <v>45569</v>
      </c>
      <c r="AL19" s="22">
        <v>49352</v>
      </c>
      <c r="AM19" s="22">
        <v>48954</v>
      </c>
      <c r="AN19" s="22">
        <v>50836</v>
      </c>
      <c r="AO19" s="22">
        <v>52105</v>
      </c>
    </row>
    <row r="20" spans="1:41" x14ac:dyDescent="0.15">
      <c r="A20" s="8" t="s">
        <v>30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45970</v>
      </c>
      <c r="M20" s="23">
        <v>48172</v>
      </c>
      <c r="N20" s="23">
        <v>48676</v>
      </c>
      <c r="O20" s="23">
        <v>48811</v>
      </c>
      <c r="P20" s="23">
        <v>51332</v>
      </c>
      <c r="Q20" s="23">
        <v>52293</v>
      </c>
      <c r="R20" s="23">
        <v>60349</v>
      </c>
      <c r="S20" s="23">
        <v>58275</v>
      </c>
      <c r="T20" s="23">
        <v>52907</v>
      </c>
      <c r="U20" s="23">
        <v>48370</v>
      </c>
      <c r="V20" s="23">
        <v>50307</v>
      </c>
      <c r="W20" s="23">
        <v>51883</v>
      </c>
      <c r="X20" s="23">
        <v>46277</v>
      </c>
      <c r="Y20" s="23">
        <v>49768</v>
      </c>
      <c r="Z20" s="23">
        <v>52242</v>
      </c>
      <c r="AA20" s="23">
        <v>54013</v>
      </c>
      <c r="AB20" s="23">
        <v>64838</v>
      </c>
      <c r="AC20" s="23">
        <v>66165</v>
      </c>
      <c r="AD20" s="23">
        <v>62977</v>
      </c>
      <c r="AE20" s="23">
        <v>40815</v>
      </c>
      <c r="AF20" s="23">
        <v>37415</v>
      </c>
      <c r="AG20" s="23">
        <v>39186</v>
      </c>
      <c r="AH20" s="23">
        <v>40582</v>
      </c>
      <c r="AI20" s="23">
        <v>42731</v>
      </c>
      <c r="AJ20" s="23">
        <v>46203</v>
      </c>
      <c r="AK20" s="23">
        <v>49700</v>
      </c>
      <c r="AL20" s="23">
        <v>56286</v>
      </c>
      <c r="AM20" s="23">
        <v>54444</v>
      </c>
      <c r="AN20" s="23">
        <v>57493</v>
      </c>
      <c r="AO20" s="23">
        <v>58340</v>
      </c>
    </row>
    <row r="21" spans="1:41" x14ac:dyDescent="0.15">
      <c r="A21" s="8" t="s">
        <v>29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37489</v>
      </c>
      <c r="M21" s="23">
        <v>39285</v>
      </c>
      <c r="N21" s="23">
        <v>39696</v>
      </c>
      <c r="O21" s="23">
        <v>39806</v>
      </c>
      <c r="P21" s="23">
        <v>41862</v>
      </c>
      <c r="Q21" s="23">
        <v>42646</v>
      </c>
      <c r="R21" s="23">
        <v>49215</v>
      </c>
      <c r="S21" s="23">
        <v>47524</v>
      </c>
      <c r="T21" s="23">
        <v>43146</v>
      </c>
      <c r="U21" s="23">
        <v>39446</v>
      </c>
      <c r="V21" s="23">
        <v>41026</v>
      </c>
      <c r="W21" s="23">
        <v>42311</v>
      </c>
      <c r="X21" s="23">
        <v>37740</v>
      </c>
      <c r="Y21" s="23">
        <v>40061</v>
      </c>
      <c r="Z21" s="23">
        <v>43592</v>
      </c>
      <c r="AA21" s="23">
        <v>43597</v>
      </c>
      <c r="AB21" s="23">
        <v>47675</v>
      </c>
      <c r="AC21" s="23">
        <v>52365</v>
      </c>
      <c r="AD21" s="23">
        <v>48776</v>
      </c>
      <c r="AE21" s="23">
        <v>31961</v>
      </c>
      <c r="AF21" s="23">
        <v>29319</v>
      </c>
      <c r="AG21" s="23">
        <v>30837</v>
      </c>
      <c r="AH21" s="23">
        <v>30563</v>
      </c>
      <c r="AI21" s="23">
        <v>31636</v>
      </c>
      <c r="AJ21" s="23">
        <v>33333</v>
      </c>
      <c r="AK21" s="23">
        <v>38644</v>
      </c>
      <c r="AL21" s="23">
        <v>41674</v>
      </c>
      <c r="AM21" s="23">
        <v>39154</v>
      </c>
      <c r="AN21" s="23">
        <v>42459</v>
      </c>
      <c r="AO21" s="23">
        <v>44035</v>
      </c>
    </row>
    <row r="22" spans="1:41" x14ac:dyDescent="0.15">
      <c r="A22" s="8" t="s">
        <v>28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38789</v>
      </c>
      <c r="M22" s="23">
        <v>40647</v>
      </c>
      <c r="N22" s="23">
        <v>41073</v>
      </c>
      <c r="O22" s="23">
        <v>41186</v>
      </c>
      <c r="P22" s="23">
        <v>43314</v>
      </c>
      <c r="Q22" s="23">
        <v>44125</v>
      </c>
      <c r="R22" s="23">
        <v>50922</v>
      </c>
      <c r="S22" s="23">
        <v>49172</v>
      </c>
      <c r="T22" s="23">
        <v>44642</v>
      </c>
      <c r="U22" s="23">
        <v>40814</v>
      </c>
      <c r="V22" s="23">
        <v>42449</v>
      </c>
      <c r="W22" s="23">
        <v>43779</v>
      </c>
      <c r="X22" s="23">
        <v>39049</v>
      </c>
      <c r="Y22" s="23">
        <v>38287</v>
      </c>
      <c r="Z22" s="23">
        <v>46110</v>
      </c>
      <c r="AA22" s="23">
        <v>47761</v>
      </c>
      <c r="AB22" s="23">
        <v>51558</v>
      </c>
      <c r="AC22" s="23">
        <v>54076</v>
      </c>
      <c r="AD22" s="23">
        <v>52568</v>
      </c>
      <c r="AE22" s="23">
        <v>29178</v>
      </c>
      <c r="AF22" s="23">
        <v>30346</v>
      </c>
      <c r="AG22" s="23">
        <v>31333</v>
      </c>
      <c r="AH22" s="23">
        <v>31391</v>
      </c>
      <c r="AI22" s="23">
        <v>31079</v>
      </c>
      <c r="AJ22" s="23">
        <v>32932</v>
      </c>
      <c r="AK22" s="23">
        <v>39888</v>
      </c>
      <c r="AL22" s="23">
        <v>39405</v>
      </c>
      <c r="AM22" s="23">
        <v>38579</v>
      </c>
      <c r="AN22" s="23">
        <v>39941</v>
      </c>
      <c r="AO22" s="23">
        <v>38742</v>
      </c>
    </row>
    <row r="23" spans="1:41" x14ac:dyDescent="0.15">
      <c r="A23" s="9" t="s">
        <v>27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81877</v>
      </c>
      <c r="M23" s="24">
        <v>85799</v>
      </c>
      <c r="N23" s="24">
        <v>86697</v>
      </c>
      <c r="O23" s="24">
        <v>86937</v>
      </c>
      <c r="P23" s="24">
        <v>91428</v>
      </c>
      <c r="Q23" s="24">
        <v>93139</v>
      </c>
      <c r="R23" s="24">
        <v>107487</v>
      </c>
      <c r="S23" s="24">
        <v>103794</v>
      </c>
      <c r="T23" s="24">
        <v>94232</v>
      </c>
      <c r="U23" s="24">
        <v>86152</v>
      </c>
      <c r="V23" s="24">
        <v>89602</v>
      </c>
      <c r="W23" s="24">
        <v>92409</v>
      </c>
      <c r="X23" s="24">
        <v>82425</v>
      </c>
      <c r="Y23" s="24">
        <v>87138</v>
      </c>
      <c r="Z23" s="24">
        <v>92820</v>
      </c>
      <c r="AA23" s="24">
        <v>98232</v>
      </c>
      <c r="AB23" s="24">
        <v>108460</v>
      </c>
      <c r="AC23" s="24">
        <v>112771</v>
      </c>
      <c r="AD23" s="24">
        <v>100393</v>
      </c>
      <c r="AE23" s="24">
        <v>66100</v>
      </c>
      <c r="AF23" s="24">
        <v>65495</v>
      </c>
      <c r="AG23" s="24">
        <v>66468</v>
      </c>
      <c r="AH23" s="24">
        <v>67233</v>
      </c>
      <c r="AI23" s="24">
        <v>70651</v>
      </c>
      <c r="AJ23" s="24">
        <v>76054</v>
      </c>
      <c r="AK23" s="24">
        <v>83953</v>
      </c>
      <c r="AL23" s="24">
        <v>90223</v>
      </c>
      <c r="AM23" s="24">
        <v>88965</v>
      </c>
      <c r="AN23" s="24">
        <v>93029</v>
      </c>
      <c r="AO23" s="24">
        <v>93273</v>
      </c>
    </row>
    <row r="24" spans="1:41" x14ac:dyDescent="0.15">
      <c r="A24" s="7" t="s">
        <v>26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77437</v>
      </c>
      <c r="M24" s="22">
        <v>81146</v>
      </c>
      <c r="N24" s="22">
        <v>81995</v>
      </c>
      <c r="O24" s="22">
        <v>82222</v>
      </c>
      <c r="P24" s="22">
        <v>86469</v>
      </c>
      <c r="Q24" s="22">
        <v>88088</v>
      </c>
      <c r="R24" s="22">
        <v>101658</v>
      </c>
      <c r="S24" s="22">
        <v>98165</v>
      </c>
      <c r="T24" s="22">
        <v>89122</v>
      </c>
      <c r="U24" s="22">
        <v>81479</v>
      </c>
      <c r="V24" s="22">
        <v>84742</v>
      </c>
      <c r="W24" s="22">
        <v>87397</v>
      </c>
      <c r="X24" s="22">
        <v>77955</v>
      </c>
      <c r="Y24" s="22">
        <v>83915</v>
      </c>
      <c r="Z24" s="22">
        <v>86888</v>
      </c>
      <c r="AA24" s="22">
        <v>92101</v>
      </c>
      <c r="AB24" s="22">
        <v>104913</v>
      </c>
      <c r="AC24" s="22">
        <v>111149</v>
      </c>
      <c r="AD24" s="22">
        <v>101316</v>
      </c>
      <c r="AE24" s="22">
        <v>67743</v>
      </c>
      <c r="AF24" s="22">
        <v>64850</v>
      </c>
      <c r="AG24" s="22">
        <v>66161</v>
      </c>
      <c r="AH24" s="22">
        <v>68296</v>
      </c>
      <c r="AI24" s="22">
        <v>69712</v>
      </c>
      <c r="AJ24" s="22">
        <v>71796</v>
      </c>
      <c r="AK24" s="22">
        <v>80411</v>
      </c>
      <c r="AL24" s="22">
        <v>88140</v>
      </c>
      <c r="AM24" s="22">
        <v>85366</v>
      </c>
      <c r="AN24" s="22">
        <v>89576</v>
      </c>
      <c r="AO24" s="22">
        <v>90625</v>
      </c>
    </row>
    <row r="25" spans="1:41" x14ac:dyDescent="0.15">
      <c r="A25" s="8" t="s">
        <v>25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187948</v>
      </c>
      <c r="M25" s="23">
        <v>196950</v>
      </c>
      <c r="N25" s="23">
        <v>199012</v>
      </c>
      <c r="O25" s="23">
        <v>199563</v>
      </c>
      <c r="P25" s="23">
        <v>209871</v>
      </c>
      <c r="Q25" s="23">
        <v>213800</v>
      </c>
      <c r="R25" s="23">
        <v>246735</v>
      </c>
      <c r="S25" s="23">
        <v>238258</v>
      </c>
      <c r="T25" s="23">
        <v>216309</v>
      </c>
      <c r="U25" s="23">
        <v>197760</v>
      </c>
      <c r="V25" s="23">
        <v>205679</v>
      </c>
      <c r="W25" s="23">
        <v>212123</v>
      </c>
      <c r="X25" s="23">
        <v>189205</v>
      </c>
      <c r="Y25" s="23">
        <v>200718</v>
      </c>
      <c r="Z25" s="23">
        <v>211454</v>
      </c>
      <c r="AA25" s="23">
        <v>226422</v>
      </c>
      <c r="AB25" s="23">
        <v>248538</v>
      </c>
      <c r="AC25" s="23">
        <v>260227</v>
      </c>
      <c r="AD25" s="23">
        <v>242540</v>
      </c>
      <c r="AE25" s="23">
        <v>136369</v>
      </c>
      <c r="AF25" s="23">
        <v>137342</v>
      </c>
      <c r="AG25" s="23">
        <v>138821</v>
      </c>
      <c r="AH25" s="23">
        <v>142414</v>
      </c>
      <c r="AI25" s="23">
        <v>151472</v>
      </c>
      <c r="AJ25" s="23">
        <v>166634</v>
      </c>
      <c r="AK25" s="23">
        <v>174873</v>
      </c>
      <c r="AL25" s="23">
        <v>188611</v>
      </c>
      <c r="AM25" s="23">
        <v>188956</v>
      </c>
      <c r="AN25" s="23">
        <v>199124</v>
      </c>
      <c r="AO25" s="23">
        <v>195856</v>
      </c>
    </row>
    <row r="26" spans="1:41" x14ac:dyDescent="0.15">
      <c r="A26" s="8" t="s">
        <v>24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449815</v>
      </c>
      <c r="M26" s="23">
        <v>471360</v>
      </c>
      <c r="N26" s="23">
        <v>476294</v>
      </c>
      <c r="O26" s="23">
        <v>477614</v>
      </c>
      <c r="P26" s="23">
        <v>502285</v>
      </c>
      <c r="Q26" s="23">
        <v>511687</v>
      </c>
      <c r="R26" s="23">
        <v>590510</v>
      </c>
      <c r="S26" s="23">
        <v>570223</v>
      </c>
      <c r="T26" s="23">
        <v>517690</v>
      </c>
      <c r="U26" s="23">
        <v>473299</v>
      </c>
      <c r="V26" s="23">
        <v>492252</v>
      </c>
      <c r="W26" s="23">
        <v>507674</v>
      </c>
      <c r="X26" s="23">
        <v>452824</v>
      </c>
      <c r="Y26" s="23">
        <v>493154</v>
      </c>
      <c r="Z26" s="23">
        <v>496616</v>
      </c>
      <c r="AA26" s="23">
        <v>537044</v>
      </c>
      <c r="AB26" s="23">
        <v>634285</v>
      </c>
      <c r="AC26" s="23">
        <v>670213</v>
      </c>
      <c r="AD26" s="23">
        <v>604890</v>
      </c>
      <c r="AE26" s="23">
        <v>295664</v>
      </c>
      <c r="AF26" s="23">
        <v>293620</v>
      </c>
      <c r="AG26" s="23">
        <v>287514</v>
      </c>
      <c r="AH26" s="23">
        <v>302819</v>
      </c>
      <c r="AI26" s="23">
        <v>328686</v>
      </c>
      <c r="AJ26" s="23">
        <v>418420</v>
      </c>
      <c r="AK26" s="23">
        <v>435932</v>
      </c>
      <c r="AL26" s="23">
        <v>480756</v>
      </c>
      <c r="AM26" s="23">
        <v>421644</v>
      </c>
      <c r="AN26" s="23">
        <v>481206</v>
      </c>
      <c r="AO26" s="23">
        <v>470329</v>
      </c>
    </row>
    <row r="27" spans="1:41" x14ac:dyDescent="0.15">
      <c r="A27" s="8" t="s">
        <v>23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83471</v>
      </c>
      <c r="M27" s="23">
        <v>87469</v>
      </c>
      <c r="N27" s="23">
        <v>88385</v>
      </c>
      <c r="O27" s="23">
        <v>88629</v>
      </c>
      <c r="P27" s="23">
        <v>93207</v>
      </c>
      <c r="Q27" s="23">
        <v>94952</v>
      </c>
      <c r="R27" s="23">
        <v>109579</v>
      </c>
      <c r="S27" s="23">
        <v>105815</v>
      </c>
      <c r="T27" s="23">
        <v>96066</v>
      </c>
      <c r="U27" s="23">
        <v>87829</v>
      </c>
      <c r="V27" s="23">
        <v>91346</v>
      </c>
      <c r="W27" s="23">
        <v>94208</v>
      </c>
      <c r="X27" s="23">
        <v>84029</v>
      </c>
      <c r="Y27" s="23">
        <v>88253</v>
      </c>
      <c r="Z27" s="23">
        <v>94064</v>
      </c>
      <c r="AA27" s="23">
        <v>101444</v>
      </c>
      <c r="AB27" s="23">
        <v>112726</v>
      </c>
      <c r="AC27" s="23">
        <v>114415</v>
      </c>
      <c r="AD27" s="23">
        <v>108600</v>
      </c>
      <c r="AE27" s="23">
        <v>60306</v>
      </c>
      <c r="AF27" s="23">
        <v>63213</v>
      </c>
      <c r="AG27" s="23">
        <v>64166</v>
      </c>
      <c r="AH27" s="23">
        <v>63073</v>
      </c>
      <c r="AI27" s="23">
        <v>67015</v>
      </c>
      <c r="AJ27" s="23">
        <v>73617</v>
      </c>
      <c r="AK27" s="23">
        <v>78144</v>
      </c>
      <c r="AL27" s="23">
        <v>86120</v>
      </c>
      <c r="AM27" s="23">
        <v>88115</v>
      </c>
      <c r="AN27" s="23">
        <v>99567</v>
      </c>
      <c r="AO27" s="23">
        <v>88964</v>
      </c>
    </row>
    <row r="28" spans="1:41" x14ac:dyDescent="0.15">
      <c r="A28" s="9" t="s">
        <v>22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57413</v>
      </c>
      <c r="M28" s="24">
        <v>60163</v>
      </c>
      <c r="N28" s="24">
        <v>60793</v>
      </c>
      <c r="O28" s="24">
        <v>60961</v>
      </c>
      <c r="P28" s="24">
        <v>64110</v>
      </c>
      <c r="Q28" s="24">
        <v>65310</v>
      </c>
      <c r="R28" s="24">
        <v>75371</v>
      </c>
      <c r="S28" s="24">
        <v>72782</v>
      </c>
      <c r="T28" s="24">
        <v>66076</v>
      </c>
      <c r="U28" s="24">
        <v>60410</v>
      </c>
      <c r="V28" s="24">
        <v>62829</v>
      </c>
      <c r="W28" s="24">
        <v>64798</v>
      </c>
      <c r="X28" s="24">
        <v>57797</v>
      </c>
      <c r="Y28" s="24">
        <v>59657</v>
      </c>
      <c r="Z28" s="24">
        <v>65991</v>
      </c>
      <c r="AA28" s="24">
        <v>69609</v>
      </c>
      <c r="AB28" s="24">
        <v>79630</v>
      </c>
      <c r="AC28" s="24">
        <v>87655</v>
      </c>
      <c r="AD28" s="24">
        <v>82362</v>
      </c>
      <c r="AE28" s="24">
        <v>43305</v>
      </c>
      <c r="AF28" s="24">
        <v>47914</v>
      </c>
      <c r="AG28" s="24">
        <v>48809</v>
      </c>
      <c r="AH28" s="24">
        <v>46421</v>
      </c>
      <c r="AI28" s="24">
        <v>49080</v>
      </c>
      <c r="AJ28" s="24">
        <v>53421</v>
      </c>
      <c r="AK28" s="24">
        <v>56548</v>
      </c>
      <c r="AL28" s="24">
        <v>63344</v>
      </c>
      <c r="AM28" s="24">
        <v>65276</v>
      </c>
      <c r="AN28" s="24">
        <v>69439</v>
      </c>
      <c r="AO28" s="24">
        <v>69691</v>
      </c>
    </row>
    <row r="29" spans="1:41" x14ac:dyDescent="0.15">
      <c r="A29" s="7" t="s">
        <v>21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96636</v>
      </c>
      <c r="M29" s="22">
        <v>101265</v>
      </c>
      <c r="N29" s="22">
        <v>102325</v>
      </c>
      <c r="O29" s="22">
        <v>102608</v>
      </c>
      <c r="P29" s="22">
        <v>107908</v>
      </c>
      <c r="Q29" s="22">
        <v>109928</v>
      </c>
      <c r="R29" s="22">
        <v>126862</v>
      </c>
      <c r="S29" s="22">
        <v>122504</v>
      </c>
      <c r="T29" s="22">
        <v>111218</v>
      </c>
      <c r="U29" s="22">
        <v>101681</v>
      </c>
      <c r="V29" s="22">
        <v>105753</v>
      </c>
      <c r="W29" s="22">
        <v>109066</v>
      </c>
      <c r="X29" s="22">
        <v>97282</v>
      </c>
      <c r="Y29" s="22">
        <v>96172</v>
      </c>
      <c r="Z29" s="22">
        <v>98270</v>
      </c>
      <c r="AA29" s="22">
        <v>136103</v>
      </c>
      <c r="AB29" s="22">
        <v>141578</v>
      </c>
      <c r="AC29" s="22">
        <v>150344</v>
      </c>
      <c r="AD29" s="22">
        <v>146164</v>
      </c>
      <c r="AE29" s="22">
        <v>97368</v>
      </c>
      <c r="AF29" s="22">
        <v>76558</v>
      </c>
      <c r="AG29" s="22">
        <v>77496</v>
      </c>
      <c r="AH29" s="22">
        <v>73684</v>
      </c>
      <c r="AI29" s="22">
        <v>78329</v>
      </c>
      <c r="AJ29" s="22">
        <v>85756</v>
      </c>
      <c r="AK29" s="22">
        <v>94111</v>
      </c>
      <c r="AL29" s="22">
        <v>101084</v>
      </c>
      <c r="AM29" s="22">
        <v>105758</v>
      </c>
      <c r="AN29" s="22">
        <v>116835</v>
      </c>
      <c r="AO29" s="22">
        <v>118367</v>
      </c>
    </row>
    <row r="30" spans="1:41" x14ac:dyDescent="0.15">
      <c r="A30" s="8" t="s">
        <v>20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418218</v>
      </c>
      <c r="M30" s="23">
        <v>438250</v>
      </c>
      <c r="N30" s="23">
        <v>442838</v>
      </c>
      <c r="O30" s="23">
        <v>444065</v>
      </c>
      <c r="P30" s="23">
        <v>467002</v>
      </c>
      <c r="Q30" s="23">
        <v>475744</v>
      </c>
      <c r="R30" s="23">
        <v>549031</v>
      </c>
      <c r="S30" s="23">
        <v>530168</v>
      </c>
      <c r="T30" s="23">
        <v>481326</v>
      </c>
      <c r="U30" s="23">
        <v>440053</v>
      </c>
      <c r="V30" s="23">
        <v>457674</v>
      </c>
      <c r="W30" s="23">
        <v>472013</v>
      </c>
      <c r="X30" s="23">
        <v>421016</v>
      </c>
      <c r="Y30" s="23">
        <v>430756</v>
      </c>
      <c r="Z30" s="23">
        <v>477209</v>
      </c>
      <c r="AA30" s="23">
        <v>515367</v>
      </c>
      <c r="AB30" s="23">
        <v>567738</v>
      </c>
      <c r="AC30" s="23">
        <v>580902</v>
      </c>
      <c r="AD30" s="23">
        <v>544144</v>
      </c>
      <c r="AE30" s="23">
        <v>331961</v>
      </c>
      <c r="AF30" s="23">
        <v>300339</v>
      </c>
      <c r="AG30" s="23">
        <v>299680</v>
      </c>
      <c r="AH30" s="23">
        <v>306729</v>
      </c>
      <c r="AI30" s="23">
        <v>330931</v>
      </c>
      <c r="AJ30" s="23">
        <v>349917</v>
      </c>
      <c r="AK30" s="23">
        <v>400140</v>
      </c>
      <c r="AL30" s="23">
        <v>449547</v>
      </c>
      <c r="AM30" s="23">
        <v>468409</v>
      </c>
      <c r="AN30" s="23">
        <v>479840</v>
      </c>
      <c r="AO30" s="23">
        <v>502969</v>
      </c>
    </row>
    <row r="31" spans="1:41" x14ac:dyDescent="0.15">
      <c r="A31" s="8" t="s">
        <v>19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183095</v>
      </c>
      <c r="M31" s="23">
        <v>191865</v>
      </c>
      <c r="N31" s="23">
        <v>193874</v>
      </c>
      <c r="O31" s="23">
        <v>194411</v>
      </c>
      <c r="P31" s="23">
        <v>204453</v>
      </c>
      <c r="Q31" s="23">
        <v>208280</v>
      </c>
      <c r="R31" s="23">
        <v>240365</v>
      </c>
      <c r="S31" s="23">
        <v>232107</v>
      </c>
      <c r="T31" s="23">
        <v>210724</v>
      </c>
      <c r="U31" s="23">
        <v>192654</v>
      </c>
      <c r="V31" s="23">
        <v>200369</v>
      </c>
      <c r="W31" s="23">
        <v>206646</v>
      </c>
      <c r="X31" s="23">
        <v>184320</v>
      </c>
      <c r="Y31" s="23">
        <v>183373</v>
      </c>
      <c r="Z31" s="23">
        <v>207508</v>
      </c>
      <c r="AA31" s="23">
        <v>233334</v>
      </c>
      <c r="AB31" s="23">
        <v>268017</v>
      </c>
      <c r="AC31" s="23">
        <v>269664</v>
      </c>
      <c r="AD31" s="23">
        <v>261228</v>
      </c>
      <c r="AE31" s="23">
        <v>171091</v>
      </c>
      <c r="AF31" s="23">
        <v>160409</v>
      </c>
      <c r="AG31" s="23">
        <v>160235</v>
      </c>
      <c r="AH31" s="23">
        <v>162149</v>
      </c>
      <c r="AI31" s="23">
        <v>167059</v>
      </c>
      <c r="AJ31" s="23">
        <v>181858</v>
      </c>
      <c r="AK31" s="23">
        <v>200696</v>
      </c>
      <c r="AL31" s="23">
        <v>215319</v>
      </c>
      <c r="AM31" s="23">
        <v>218029</v>
      </c>
      <c r="AN31" s="23">
        <v>228940</v>
      </c>
      <c r="AO31" s="23">
        <v>229823</v>
      </c>
    </row>
    <row r="32" spans="1:41" x14ac:dyDescent="0.15">
      <c r="A32" s="8" t="s">
        <v>18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37531</v>
      </c>
      <c r="M32" s="23">
        <v>39329</v>
      </c>
      <c r="N32" s="23">
        <v>39741</v>
      </c>
      <c r="O32" s="23">
        <v>39851</v>
      </c>
      <c r="P32" s="23">
        <v>41909</v>
      </c>
      <c r="Q32" s="23">
        <v>42694</v>
      </c>
      <c r="R32" s="23">
        <v>49271</v>
      </c>
      <c r="S32" s="23">
        <v>47578</v>
      </c>
      <c r="T32" s="23">
        <v>43195</v>
      </c>
      <c r="U32" s="23">
        <v>39491</v>
      </c>
      <c r="V32" s="23">
        <v>41072</v>
      </c>
      <c r="W32" s="23">
        <v>42359</v>
      </c>
      <c r="X32" s="23">
        <v>37782</v>
      </c>
      <c r="Y32" s="23">
        <v>41290</v>
      </c>
      <c r="Z32" s="23">
        <v>42637</v>
      </c>
      <c r="AA32" s="23">
        <v>43336</v>
      </c>
      <c r="AB32" s="23">
        <v>46657</v>
      </c>
      <c r="AC32" s="23">
        <v>47288</v>
      </c>
      <c r="AD32" s="23">
        <v>43183</v>
      </c>
      <c r="AE32" s="23">
        <v>30538</v>
      </c>
      <c r="AF32" s="23">
        <v>30378</v>
      </c>
      <c r="AG32" s="23">
        <v>29993</v>
      </c>
      <c r="AH32" s="23">
        <v>29818</v>
      </c>
      <c r="AI32" s="23">
        <v>30549</v>
      </c>
      <c r="AJ32" s="23">
        <v>31794</v>
      </c>
      <c r="AK32" s="23">
        <v>33936</v>
      </c>
      <c r="AL32" s="23">
        <v>37021</v>
      </c>
      <c r="AM32" s="23">
        <v>38741</v>
      </c>
      <c r="AN32" s="23">
        <v>39211</v>
      </c>
      <c r="AO32" s="23">
        <v>39741</v>
      </c>
    </row>
    <row r="33" spans="1:41" x14ac:dyDescent="0.15">
      <c r="A33" s="9" t="s">
        <v>17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31118</v>
      </c>
      <c r="M33" s="24">
        <v>32608</v>
      </c>
      <c r="N33" s="24">
        <v>32950</v>
      </c>
      <c r="O33" s="24">
        <v>33041</v>
      </c>
      <c r="P33" s="24">
        <v>34748</v>
      </c>
      <c r="Q33" s="24">
        <v>35398</v>
      </c>
      <c r="R33" s="24">
        <v>40851</v>
      </c>
      <c r="S33" s="24">
        <v>39448</v>
      </c>
      <c r="T33" s="24">
        <v>35813</v>
      </c>
      <c r="U33" s="24">
        <v>32742</v>
      </c>
      <c r="V33" s="24">
        <v>34054</v>
      </c>
      <c r="W33" s="24">
        <v>35120</v>
      </c>
      <c r="X33" s="24">
        <v>31326</v>
      </c>
      <c r="Y33" s="24">
        <v>34963</v>
      </c>
      <c r="Z33" s="24">
        <v>35963</v>
      </c>
      <c r="AA33" s="24">
        <v>34402</v>
      </c>
      <c r="AB33" s="24">
        <v>43132</v>
      </c>
      <c r="AC33" s="24">
        <v>40811</v>
      </c>
      <c r="AD33" s="24">
        <v>44899</v>
      </c>
      <c r="AE33" s="24">
        <v>29350</v>
      </c>
      <c r="AF33" s="24">
        <v>25516</v>
      </c>
      <c r="AG33" s="24">
        <v>26179</v>
      </c>
      <c r="AH33" s="24">
        <v>25669</v>
      </c>
      <c r="AI33" s="24">
        <v>26899</v>
      </c>
      <c r="AJ33" s="24">
        <v>27807</v>
      </c>
      <c r="AK33" s="24">
        <v>29406</v>
      </c>
      <c r="AL33" s="24">
        <v>32405</v>
      </c>
      <c r="AM33" s="24">
        <v>33109</v>
      </c>
      <c r="AN33" s="24">
        <v>34019</v>
      </c>
      <c r="AO33" s="24">
        <v>34813</v>
      </c>
    </row>
    <row r="34" spans="1:41" x14ac:dyDescent="0.15">
      <c r="A34" s="7" t="s">
        <v>16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18194</v>
      </c>
      <c r="M34" s="22">
        <v>19066</v>
      </c>
      <c r="N34" s="22">
        <v>19265</v>
      </c>
      <c r="O34" s="22">
        <v>19319</v>
      </c>
      <c r="P34" s="22">
        <v>20316</v>
      </c>
      <c r="Q34" s="22">
        <v>20697</v>
      </c>
      <c r="R34" s="22">
        <v>23885</v>
      </c>
      <c r="S34" s="22">
        <v>23064</v>
      </c>
      <c r="T34" s="22">
        <v>20940</v>
      </c>
      <c r="U34" s="22">
        <v>19144</v>
      </c>
      <c r="V34" s="22">
        <v>19911</v>
      </c>
      <c r="W34" s="22">
        <v>20534</v>
      </c>
      <c r="X34" s="22">
        <v>18316</v>
      </c>
      <c r="Y34" s="22">
        <v>19213</v>
      </c>
      <c r="Z34" s="22">
        <v>20937</v>
      </c>
      <c r="AA34" s="22">
        <v>21668</v>
      </c>
      <c r="AB34" s="22">
        <v>22616</v>
      </c>
      <c r="AC34" s="22">
        <v>21461</v>
      </c>
      <c r="AD34" s="22">
        <v>22365</v>
      </c>
      <c r="AE34" s="22">
        <v>16318</v>
      </c>
      <c r="AF34" s="22">
        <v>15166</v>
      </c>
      <c r="AG34" s="22">
        <v>15117</v>
      </c>
      <c r="AH34" s="22">
        <v>15094</v>
      </c>
      <c r="AI34" s="22">
        <v>16350</v>
      </c>
      <c r="AJ34" s="22">
        <v>17110</v>
      </c>
      <c r="AK34" s="22">
        <v>18044</v>
      </c>
      <c r="AL34" s="22">
        <v>19620</v>
      </c>
      <c r="AM34" s="22">
        <v>21110</v>
      </c>
      <c r="AN34" s="22">
        <v>20230</v>
      </c>
      <c r="AO34" s="22">
        <v>20807</v>
      </c>
    </row>
    <row r="35" spans="1:41" x14ac:dyDescent="0.15">
      <c r="A35" s="8" t="s">
        <v>15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23383</v>
      </c>
      <c r="M35" s="23">
        <v>24503</v>
      </c>
      <c r="N35" s="23">
        <v>24760</v>
      </c>
      <c r="O35" s="23">
        <v>24828</v>
      </c>
      <c r="P35" s="23">
        <v>26111</v>
      </c>
      <c r="Q35" s="23">
        <v>26600</v>
      </c>
      <c r="R35" s="23">
        <v>30697</v>
      </c>
      <c r="S35" s="23">
        <v>29643</v>
      </c>
      <c r="T35" s="23">
        <v>26912</v>
      </c>
      <c r="U35" s="23">
        <v>24604</v>
      </c>
      <c r="V35" s="23">
        <v>25589</v>
      </c>
      <c r="W35" s="23">
        <v>26391</v>
      </c>
      <c r="X35" s="23">
        <v>23540</v>
      </c>
      <c r="Y35" s="23">
        <v>25860</v>
      </c>
      <c r="Z35" s="23">
        <v>25713</v>
      </c>
      <c r="AA35" s="23">
        <v>27765</v>
      </c>
      <c r="AB35" s="23">
        <v>28418</v>
      </c>
      <c r="AC35" s="23">
        <v>28854</v>
      </c>
      <c r="AD35" s="23">
        <v>29716</v>
      </c>
      <c r="AE35" s="23">
        <v>21076</v>
      </c>
      <c r="AF35" s="23">
        <v>19437</v>
      </c>
      <c r="AG35" s="23">
        <v>19518</v>
      </c>
      <c r="AH35" s="23">
        <v>19880</v>
      </c>
      <c r="AI35" s="23">
        <v>20973</v>
      </c>
      <c r="AJ35" s="23">
        <v>22715</v>
      </c>
      <c r="AK35" s="23">
        <v>24366</v>
      </c>
      <c r="AL35" s="23">
        <v>26108</v>
      </c>
      <c r="AM35" s="23">
        <v>25622</v>
      </c>
      <c r="AN35" s="23">
        <v>25973</v>
      </c>
      <c r="AO35" s="23">
        <v>27478</v>
      </c>
    </row>
    <row r="36" spans="1:41" x14ac:dyDescent="0.15">
      <c r="A36" s="8" t="s">
        <v>14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73543</v>
      </c>
      <c r="M36" s="23">
        <v>77066</v>
      </c>
      <c r="N36" s="23">
        <v>77872</v>
      </c>
      <c r="O36" s="23">
        <v>78088</v>
      </c>
      <c r="P36" s="23">
        <v>82122</v>
      </c>
      <c r="Q36" s="23">
        <v>83659</v>
      </c>
      <c r="R36" s="23">
        <v>96546</v>
      </c>
      <c r="S36" s="23">
        <v>93229</v>
      </c>
      <c r="T36" s="23">
        <v>84640</v>
      </c>
      <c r="U36" s="23">
        <v>77383</v>
      </c>
      <c r="V36" s="23">
        <v>80481</v>
      </c>
      <c r="W36" s="23">
        <v>83003</v>
      </c>
      <c r="X36" s="23">
        <v>74035</v>
      </c>
      <c r="Y36" s="23">
        <v>72047</v>
      </c>
      <c r="Z36" s="23">
        <v>77417</v>
      </c>
      <c r="AA36" s="23">
        <v>102073</v>
      </c>
      <c r="AB36" s="23">
        <v>103164</v>
      </c>
      <c r="AC36" s="23">
        <v>103504</v>
      </c>
      <c r="AD36" s="23">
        <v>99339</v>
      </c>
      <c r="AE36" s="23">
        <v>63696</v>
      </c>
      <c r="AF36" s="23">
        <v>58350</v>
      </c>
      <c r="AG36" s="23">
        <v>59094</v>
      </c>
      <c r="AH36" s="23">
        <v>58333</v>
      </c>
      <c r="AI36" s="23">
        <v>62578</v>
      </c>
      <c r="AJ36" s="23">
        <v>65591</v>
      </c>
      <c r="AK36" s="23">
        <v>71207</v>
      </c>
      <c r="AL36" s="23">
        <v>78638</v>
      </c>
      <c r="AM36" s="23">
        <v>79518</v>
      </c>
      <c r="AN36" s="23">
        <v>81992</v>
      </c>
      <c r="AO36" s="23">
        <v>85412</v>
      </c>
    </row>
    <row r="37" spans="1:41" x14ac:dyDescent="0.15">
      <c r="A37" s="8" t="s">
        <v>13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108703</v>
      </c>
      <c r="M37" s="23">
        <v>113910</v>
      </c>
      <c r="N37" s="23">
        <v>115102</v>
      </c>
      <c r="O37" s="23">
        <v>115421</v>
      </c>
      <c r="P37" s="23">
        <v>121383</v>
      </c>
      <c r="Q37" s="23">
        <v>123655</v>
      </c>
      <c r="R37" s="23">
        <v>142704</v>
      </c>
      <c r="S37" s="23">
        <v>137801</v>
      </c>
      <c r="T37" s="23">
        <v>125106</v>
      </c>
      <c r="U37" s="23">
        <v>114378</v>
      </c>
      <c r="V37" s="23">
        <v>118959</v>
      </c>
      <c r="W37" s="23">
        <v>122686</v>
      </c>
      <c r="X37" s="23">
        <v>109430</v>
      </c>
      <c r="Y37" s="23">
        <v>110035</v>
      </c>
      <c r="Z37" s="23">
        <v>120966</v>
      </c>
      <c r="AA37" s="23">
        <v>139573</v>
      </c>
      <c r="AB37" s="23">
        <v>155888</v>
      </c>
      <c r="AC37" s="23">
        <v>160621</v>
      </c>
      <c r="AD37" s="23">
        <v>156100</v>
      </c>
      <c r="AE37" s="23">
        <v>98791</v>
      </c>
      <c r="AF37" s="23">
        <v>90472</v>
      </c>
      <c r="AG37" s="23">
        <v>88268</v>
      </c>
      <c r="AH37" s="23">
        <v>88973</v>
      </c>
      <c r="AI37" s="23">
        <v>96911</v>
      </c>
      <c r="AJ37" s="23">
        <v>102066</v>
      </c>
      <c r="AK37" s="23">
        <v>111281</v>
      </c>
      <c r="AL37" s="23">
        <v>125597</v>
      </c>
      <c r="AM37" s="23">
        <v>122827</v>
      </c>
      <c r="AN37" s="23">
        <v>130004</v>
      </c>
      <c r="AO37" s="23">
        <v>128763</v>
      </c>
    </row>
    <row r="38" spans="1:41" x14ac:dyDescent="0.15">
      <c r="A38" s="9" t="s">
        <v>12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56480</v>
      </c>
      <c r="M38" s="24">
        <v>59185</v>
      </c>
      <c r="N38" s="24">
        <v>59805</v>
      </c>
      <c r="O38" s="24">
        <v>59970</v>
      </c>
      <c r="P38" s="24">
        <v>63068</v>
      </c>
      <c r="Q38" s="24">
        <v>64249</v>
      </c>
      <c r="R38" s="24">
        <v>74146</v>
      </c>
      <c r="S38" s="24">
        <v>71599</v>
      </c>
      <c r="T38" s="24">
        <v>65002</v>
      </c>
      <c r="U38" s="24">
        <v>59429</v>
      </c>
      <c r="V38" s="24">
        <v>61808</v>
      </c>
      <c r="W38" s="24">
        <v>63745</v>
      </c>
      <c r="X38" s="24">
        <v>56858</v>
      </c>
      <c r="Y38" s="24">
        <v>54724</v>
      </c>
      <c r="Z38" s="24">
        <v>64071</v>
      </c>
      <c r="AA38" s="24">
        <v>74092</v>
      </c>
      <c r="AB38" s="24">
        <v>79715</v>
      </c>
      <c r="AC38" s="24">
        <v>81564</v>
      </c>
      <c r="AD38" s="24">
        <v>74363</v>
      </c>
      <c r="AE38" s="24">
        <v>48126</v>
      </c>
      <c r="AF38" s="24">
        <v>42745</v>
      </c>
      <c r="AG38" s="24">
        <v>43621</v>
      </c>
      <c r="AH38" s="24">
        <v>43788</v>
      </c>
      <c r="AI38" s="24">
        <v>47691</v>
      </c>
      <c r="AJ38" s="24">
        <v>48726</v>
      </c>
      <c r="AK38" s="24">
        <v>52202</v>
      </c>
      <c r="AL38" s="24">
        <v>59493</v>
      </c>
      <c r="AM38" s="24">
        <v>59351</v>
      </c>
      <c r="AN38" s="24">
        <v>60852</v>
      </c>
      <c r="AO38" s="24">
        <v>60242</v>
      </c>
    </row>
    <row r="39" spans="1:41" x14ac:dyDescent="0.15">
      <c r="A39" s="7" t="s">
        <v>11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33132</v>
      </c>
      <c r="M39" s="22">
        <v>34719</v>
      </c>
      <c r="N39" s="22">
        <v>35083</v>
      </c>
      <c r="O39" s="22">
        <v>35180</v>
      </c>
      <c r="P39" s="22">
        <v>36997</v>
      </c>
      <c r="Q39" s="22">
        <v>37690</v>
      </c>
      <c r="R39" s="22">
        <v>43496</v>
      </c>
      <c r="S39" s="22">
        <v>42001</v>
      </c>
      <c r="T39" s="22">
        <v>38132</v>
      </c>
      <c r="U39" s="22">
        <v>34862</v>
      </c>
      <c r="V39" s="22">
        <v>36258</v>
      </c>
      <c r="W39" s="22">
        <v>37394</v>
      </c>
      <c r="X39" s="22">
        <v>33354</v>
      </c>
      <c r="Y39" s="22">
        <v>37231</v>
      </c>
      <c r="Z39" s="22">
        <v>37230</v>
      </c>
      <c r="AA39" s="22">
        <v>37777</v>
      </c>
      <c r="AB39" s="22">
        <v>37248</v>
      </c>
      <c r="AC39" s="22">
        <v>36989</v>
      </c>
      <c r="AD39" s="22">
        <v>34068</v>
      </c>
      <c r="AE39" s="22">
        <v>24655</v>
      </c>
      <c r="AF39" s="22">
        <v>24294</v>
      </c>
      <c r="AG39" s="22">
        <v>22835</v>
      </c>
      <c r="AH39" s="22">
        <v>24839</v>
      </c>
      <c r="AI39" s="22">
        <v>26122</v>
      </c>
      <c r="AJ39" s="22">
        <v>29165</v>
      </c>
      <c r="AK39" s="22">
        <v>28129</v>
      </c>
      <c r="AL39" s="22">
        <v>29596</v>
      </c>
      <c r="AM39" s="22">
        <v>29362</v>
      </c>
      <c r="AN39" s="22">
        <v>29559</v>
      </c>
      <c r="AO39" s="22">
        <v>29821</v>
      </c>
    </row>
    <row r="40" spans="1:41" x14ac:dyDescent="0.15">
      <c r="A40" s="8" t="s">
        <v>10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37995</v>
      </c>
      <c r="M40" s="23">
        <v>39815</v>
      </c>
      <c r="N40" s="23">
        <v>40231</v>
      </c>
      <c r="O40" s="23">
        <v>40343</v>
      </c>
      <c r="P40" s="23">
        <v>42427</v>
      </c>
      <c r="Q40" s="23">
        <v>43221</v>
      </c>
      <c r="R40" s="23">
        <v>49879</v>
      </c>
      <c r="S40" s="23">
        <v>48165</v>
      </c>
      <c r="T40" s="23">
        <v>43728</v>
      </c>
      <c r="U40" s="23">
        <v>39978</v>
      </c>
      <c r="V40" s="23">
        <v>41579</v>
      </c>
      <c r="W40" s="23">
        <v>42882</v>
      </c>
      <c r="X40" s="23">
        <v>38249</v>
      </c>
      <c r="Y40" s="23">
        <v>40101</v>
      </c>
      <c r="Z40" s="23">
        <v>42918</v>
      </c>
      <c r="AA40" s="23">
        <v>46149</v>
      </c>
      <c r="AB40" s="23">
        <v>51924</v>
      </c>
      <c r="AC40" s="23">
        <v>51208</v>
      </c>
      <c r="AD40" s="23">
        <v>49905</v>
      </c>
      <c r="AE40" s="23">
        <v>35626</v>
      </c>
      <c r="AF40" s="23">
        <v>32282</v>
      </c>
      <c r="AG40" s="23">
        <v>32639</v>
      </c>
      <c r="AH40" s="23">
        <v>34092</v>
      </c>
      <c r="AI40" s="23">
        <v>36269</v>
      </c>
      <c r="AJ40" s="23">
        <v>37533</v>
      </c>
      <c r="AK40" s="23">
        <v>40760</v>
      </c>
      <c r="AL40" s="23">
        <v>45351</v>
      </c>
      <c r="AM40" s="23">
        <v>44778</v>
      </c>
      <c r="AN40" s="23">
        <v>44406</v>
      </c>
      <c r="AO40" s="23">
        <v>45400</v>
      </c>
    </row>
    <row r="41" spans="1:41" x14ac:dyDescent="0.15">
      <c r="A41" s="8" t="s">
        <v>9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46557</v>
      </c>
      <c r="M41" s="23">
        <v>48787</v>
      </c>
      <c r="N41" s="23">
        <v>49297</v>
      </c>
      <c r="O41" s="23">
        <v>49434</v>
      </c>
      <c r="P41" s="23">
        <v>51987</v>
      </c>
      <c r="Q41" s="23">
        <v>52960</v>
      </c>
      <c r="R41" s="23">
        <v>61119</v>
      </c>
      <c r="S41" s="23">
        <v>59019</v>
      </c>
      <c r="T41" s="23">
        <v>53582</v>
      </c>
      <c r="U41" s="23">
        <v>48987</v>
      </c>
      <c r="V41" s="23">
        <v>50949</v>
      </c>
      <c r="W41" s="23">
        <v>52545</v>
      </c>
      <c r="X41" s="23">
        <v>46868</v>
      </c>
      <c r="Y41" s="23">
        <v>48885</v>
      </c>
      <c r="Z41" s="23">
        <v>52769</v>
      </c>
      <c r="AA41" s="23">
        <v>56652</v>
      </c>
      <c r="AB41" s="23">
        <v>62890</v>
      </c>
      <c r="AC41" s="23">
        <v>69437</v>
      </c>
      <c r="AD41" s="23">
        <v>63447</v>
      </c>
      <c r="AE41" s="23">
        <v>44241</v>
      </c>
      <c r="AF41" s="23">
        <v>40694</v>
      </c>
      <c r="AG41" s="23">
        <v>40478</v>
      </c>
      <c r="AH41" s="23">
        <v>40390</v>
      </c>
      <c r="AI41" s="23">
        <v>43326</v>
      </c>
      <c r="AJ41" s="23">
        <v>44029</v>
      </c>
      <c r="AK41" s="23">
        <v>48325</v>
      </c>
      <c r="AL41" s="23">
        <v>53296</v>
      </c>
      <c r="AM41" s="23">
        <v>53615</v>
      </c>
      <c r="AN41" s="23">
        <v>54605</v>
      </c>
      <c r="AO41" s="23">
        <v>57389</v>
      </c>
    </row>
    <row r="42" spans="1:41" x14ac:dyDescent="0.15">
      <c r="A42" s="8" t="s">
        <v>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19773</v>
      </c>
      <c r="M42" s="23">
        <v>20720</v>
      </c>
      <c r="N42" s="23">
        <v>20936</v>
      </c>
      <c r="O42" s="23">
        <v>20994</v>
      </c>
      <c r="P42" s="23">
        <v>22079</v>
      </c>
      <c r="Q42" s="23">
        <v>22492</v>
      </c>
      <c r="R42" s="23">
        <v>25957</v>
      </c>
      <c r="S42" s="23">
        <v>25065</v>
      </c>
      <c r="T42" s="23">
        <v>22756</v>
      </c>
      <c r="U42" s="23">
        <v>20805</v>
      </c>
      <c r="V42" s="23">
        <v>21638</v>
      </c>
      <c r="W42" s="23">
        <v>22316</v>
      </c>
      <c r="X42" s="23">
        <v>19905</v>
      </c>
      <c r="Y42" s="23">
        <v>21908</v>
      </c>
      <c r="Z42" s="23">
        <v>21792</v>
      </c>
      <c r="AA42" s="23">
        <v>23375</v>
      </c>
      <c r="AB42" s="23">
        <v>25611</v>
      </c>
      <c r="AC42" s="23">
        <v>25395</v>
      </c>
      <c r="AD42" s="23">
        <v>23932</v>
      </c>
      <c r="AE42" s="23">
        <v>18474</v>
      </c>
      <c r="AF42" s="23">
        <v>17029</v>
      </c>
      <c r="AG42" s="23">
        <v>17567</v>
      </c>
      <c r="AH42" s="23">
        <v>16809</v>
      </c>
      <c r="AI42" s="23">
        <v>17945</v>
      </c>
      <c r="AJ42" s="23">
        <v>19966</v>
      </c>
      <c r="AK42" s="23">
        <v>21547</v>
      </c>
      <c r="AL42" s="23">
        <v>23947</v>
      </c>
      <c r="AM42" s="23">
        <v>23264</v>
      </c>
      <c r="AN42" s="23">
        <v>23664</v>
      </c>
      <c r="AO42" s="23">
        <v>24068</v>
      </c>
    </row>
    <row r="43" spans="1:41" x14ac:dyDescent="0.15">
      <c r="A43" s="9" t="s">
        <v>7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177304</v>
      </c>
      <c r="M43" s="24">
        <v>185796</v>
      </c>
      <c r="N43" s="24">
        <v>187741</v>
      </c>
      <c r="O43" s="24">
        <v>188261</v>
      </c>
      <c r="P43" s="24">
        <v>197986</v>
      </c>
      <c r="Q43" s="24">
        <v>201692</v>
      </c>
      <c r="R43" s="24">
        <v>232762</v>
      </c>
      <c r="S43" s="24">
        <v>224765</v>
      </c>
      <c r="T43" s="24">
        <v>204058</v>
      </c>
      <c r="U43" s="24">
        <v>186561</v>
      </c>
      <c r="V43" s="24">
        <v>194031</v>
      </c>
      <c r="W43" s="24">
        <v>200110</v>
      </c>
      <c r="X43" s="24">
        <v>178490</v>
      </c>
      <c r="Y43" s="24">
        <v>183189</v>
      </c>
      <c r="Z43" s="24">
        <v>204853</v>
      </c>
      <c r="AA43" s="24">
        <v>215054</v>
      </c>
      <c r="AB43" s="24">
        <v>237597</v>
      </c>
      <c r="AC43" s="24">
        <v>241067</v>
      </c>
      <c r="AD43" s="24">
        <v>225840</v>
      </c>
      <c r="AE43" s="24">
        <v>154877</v>
      </c>
      <c r="AF43" s="24">
        <v>141064</v>
      </c>
      <c r="AG43" s="24">
        <v>143312</v>
      </c>
      <c r="AH43" s="24">
        <v>147107</v>
      </c>
      <c r="AI43" s="24">
        <v>159923</v>
      </c>
      <c r="AJ43" s="24">
        <v>166998</v>
      </c>
      <c r="AK43" s="24">
        <v>183401</v>
      </c>
      <c r="AL43" s="24">
        <v>206348</v>
      </c>
      <c r="AM43" s="24">
        <v>210625</v>
      </c>
      <c r="AN43" s="24">
        <v>218980</v>
      </c>
      <c r="AO43" s="24">
        <v>226038</v>
      </c>
    </row>
    <row r="44" spans="1:41" x14ac:dyDescent="0.15">
      <c r="A44" s="7" t="s">
        <v>6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27555</v>
      </c>
      <c r="M44" s="22">
        <v>28875</v>
      </c>
      <c r="N44" s="22">
        <v>29177</v>
      </c>
      <c r="O44" s="22">
        <v>29258</v>
      </c>
      <c r="P44" s="22">
        <v>30769</v>
      </c>
      <c r="Q44" s="22">
        <v>31345</v>
      </c>
      <c r="R44" s="22">
        <v>36174</v>
      </c>
      <c r="S44" s="22">
        <v>34931</v>
      </c>
      <c r="T44" s="22">
        <v>31713</v>
      </c>
      <c r="U44" s="22">
        <v>28993</v>
      </c>
      <c r="V44" s="22">
        <v>30154</v>
      </c>
      <c r="W44" s="22">
        <v>31099</v>
      </c>
      <c r="X44" s="22">
        <v>27739</v>
      </c>
      <c r="Y44" s="22">
        <v>29952</v>
      </c>
      <c r="Z44" s="22">
        <v>31322</v>
      </c>
      <c r="AA44" s="22">
        <v>32225</v>
      </c>
      <c r="AB44" s="22">
        <v>36071</v>
      </c>
      <c r="AC44" s="22">
        <v>34828</v>
      </c>
      <c r="AD44" s="22">
        <v>39043</v>
      </c>
      <c r="AE44" s="22">
        <v>25009</v>
      </c>
      <c r="AF44" s="22">
        <v>23318</v>
      </c>
      <c r="AG44" s="22">
        <v>23636</v>
      </c>
      <c r="AH44" s="22">
        <v>23422</v>
      </c>
      <c r="AI44" s="22">
        <v>25453</v>
      </c>
      <c r="AJ44" s="22">
        <v>27288</v>
      </c>
      <c r="AK44" s="22">
        <v>28027</v>
      </c>
      <c r="AL44" s="22">
        <v>30464</v>
      </c>
      <c r="AM44" s="22">
        <v>30755</v>
      </c>
      <c r="AN44" s="22">
        <v>31557</v>
      </c>
      <c r="AO44" s="22">
        <v>33501</v>
      </c>
    </row>
    <row r="45" spans="1:41" x14ac:dyDescent="0.15">
      <c r="A45" s="8" t="s">
        <v>5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33680</v>
      </c>
      <c r="M45" s="23">
        <v>35293</v>
      </c>
      <c r="N45" s="23">
        <v>35662</v>
      </c>
      <c r="O45" s="23">
        <v>35761</v>
      </c>
      <c r="P45" s="23">
        <v>37608</v>
      </c>
      <c r="Q45" s="23">
        <v>38312</v>
      </c>
      <c r="R45" s="23">
        <v>44214</v>
      </c>
      <c r="S45" s="23">
        <v>42695</v>
      </c>
      <c r="T45" s="23">
        <v>38762</v>
      </c>
      <c r="U45" s="23">
        <v>35438</v>
      </c>
      <c r="V45" s="23">
        <v>36857</v>
      </c>
      <c r="W45" s="23">
        <v>38012</v>
      </c>
      <c r="X45" s="23">
        <v>33905</v>
      </c>
      <c r="Y45" s="23">
        <v>37524</v>
      </c>
      <c r="Z45" s="23">
        <v>37266</v>
      </c>
      <c r="AA45" s="23">
        <v>39412</v>
      </c>
      <c r="AB45" s="23">
        <v>44034</v>
      </c>
      <c r="AC45" s="23">
        <v>44285</v>
      </c>
      <c r="AD45" s="23">
        <v>45006</v>
      </c>
      <c r="AE45" s="23">
        <v>34376</v>
      </c>
      <c r="AF45" s="23">
        <v>30756</v>
      </c>
      <c r="AG45" s="23">
        <v>31383</v>
      </c>
      <c r="AH45" s="23">
        <v>31705</v>
      </c>
      <c r="AI45" s="23">
        <v>32141</v>
      </c>
      <c r="AJ45" s="23">
        <v>34633</v>
      </c>
      <c r="AK45" s="23">
        <v>36609</v>
      </c>
      <c r="AL45" s="23">
        <v>40600</v>
      </c>
      <c r="AM45" s="23">
        <v>41350</v>
      </c>
      <c r="AN45" s="23">
        <v>42834</v>
      </c>
      <c r="AO45" s="23">
        <v>42625</v>
      </c>
    </row>
    <row r="46" spans="1:41" x14ac:dyDescent="0.15">
      <c r="A46" s="8" t="s">
        <v>4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53239</v>
      </c>
      <c r="M46" s="23">
        <v>55789</v>
      </c>
      <c r="N46" s="23">
        <v>56373</v>
      </c>
      <c r="O46" s="23">
        <v>56529</v>
      </c>
      <c r="P46" s="23">
        <v>59449</v>
      </c>
      <c r="Q46" s="23">
        <v>60562</v>
      </c>
      <c r="R46" s="23">
        <v>69891</v>
      </c>
      <c r="S46" s="23">
        <v>67490</v>
      </c>
      <c r="T46" s="23">
        <v>61272</v>
      </c>
      <c r="U46" s="23">
        <v>56018</v>
      </c>
      <c r="V46" s="23">
        <v>58261</v>
      </c>
      <c r="W46" s="23">
        <v>60087</v>
      </c>
      <c r="X46" s="23">
        <v>53595</v>
      </c>
      <c r="Y46" s="23">
        <v>55311</v>
      </c>
      <c r="Z46" s="23">
        <v>63010</v>
      </c>
      <c r="AA46" s="23">
        <v>62583</v>
      </c>
      <c r="AB46" s="23">
        <v>68322</v>
      </c>
      <c r="AC46" s="23">
        <v>71349</v>
      </c>
      <c r="AD46" s="23">
        <v>65234</v>
      </c>
      <c r="AE46" s="23">
        <v>44354</v>
      </c>
      <c r="AF46" s="23">
        <v>43298</v>
      </c>
      <c r="AG46" s="23">
        <v>44407</v>
      </c>
      <c r="AH46" s="23">
        <v>43675</v>
      </c>
      <c r="AI46" s="23">
        <v>45217</v>
      </c>
      <c r="AJ46" s="23">
        <v>48479</v>
      </c>
      <c r="AK46" s="23">
        <v>51397</v>
      </c>
      <c r="AL46" s="23">
        <v>55805</v>
      </c>
      <c r="AM46" s="23">
        <v>60731</v>
      </c>
      <c r="AN46" s="23">
        <v>63268</v>
      </c>
      <c r="AO46" s="23">
        <v>62535</v>
      </c>
    </row>
    <row r="47" spans="1:41" x14ac:dyDescent="0.15">
      <c r="A47" s="8" t="s">
        <v>3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38097</v>
      </c>
      <c r="M47" s="23">
        <v>39922</v>
      </c>
      <c r="N47" s="23">
        <v>40340</v>
      </c>
      <c r="O47" s="23">
        <v>40452</v>
      </c>
      <c r="P47" s="23">
        <v>42541</v>
      </c>
      <c r="Q47" s="23">
        <v>43338</v>
      </c>
      <c r="R47" s="23">
        <v>50013</v>
      </c>
      <c r="S47" s="23">
        <v>48295</v>
      </c>
      <c r="T47" s="23">
        <v>43846</v>
      </c>
      <c r="U47" s="23">
        <v>40086</v>
      </c>
      <c r="V47" s="23">
        <v>41691</v>
      </c>
      <c r="W47" s="23">
        <v>42998</v>
      </c>
      <c r="X47" s="23">
        <v>38352</v>
      </c>
      <c r="Y47" s="23">
        <v>39224</v>
      </c>
      <c r="Z47" s="23">
        <v>43333</v>
      </c>
      <c r="AA47" s="23">
        <v>47115</v>
      </c>
      <c r="AB47" s="23">
        <v>51925</v>
      </c>
      <c r="AC47" s="23">
        <v>50669</v>
      </c>
      <c r="AD47" s="23">
        <v>47178</v>
      </c>
      <c r="AE47" s="23">
        <v>33288</v>
      </c>
      <c r="AF47" s="23">
        <v>31325</v>
      </c>
      <c r="AG47" s="23">
        <v>31351</v>
      </c>
      <c r="AH47" s="23">
        <v>31402</v>
      </c>
      <c r="AI47" s="23">
        <v>32810</v>
      </c>
      <c r="AJ47" s="23">
        <v>34612</v>
      </c>
      <c r="AK47" s="23">
        <v>37558</v>
      </c>
      <c r="AL47" s="23">
        <v>42472</v>
      </c>
      <c r="AM47" s="23">
        <v>43156</v>
      </c>
      <c r="AN47" s="23">
        <v>43120</v>
      </c>
      <c r="AO47" s="23">
        <v>43940</v>
      </c>
    </row>
    <row r="48" spans="1:41" x14ac:dyDescent="0.15">
      <c r="A48" s="9" t="s">
        <v>2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30867</v>
      </c>
      <c r="M48" s="24">
        <v>32345</v>
      </c>
      <c r="N48" s="24">
        <v>32684</v>
      </c>
      <c r="O48" s="24">
        <v>32774</v>
      </c>
      <c r="P48" s="24">
        <v>34467</v>
      </c>
      <c r="Q48" s="24">
        <v>35113</v>
      </c>
      <c r="R48" s="24">
        <v>40521</v>
      </c>
      <c r="S48" s="24">
        <v>39129</v>
      </c>
      <c r="T48" s="24">
        <v>35524</v>
      </c>
      <c r="U48" s="24">
        <v>32478</v>
      </c>
      <c r="V48" s="24">
        <v>33779</v>
      </c>
      <c r="W48" s="24">
        <v>34837</v>
      </c>
      <c r="X48" s="24">
        <v>31073</v>
      </c>
      <c r="Y48" s="24">
        <v>33025</v>
      </c>
      <c r="Z48" s="24">
        <v>34882</v>
      </c>
      <c r="AA48" s="24">
        <v>36945</v>
      </c>
      <c r="AB48" s="24">
        <v>39524</v>
      </c>
      <c r="AC48" s="24">
        <v>39440</v>
      </c>
      <c r="AD48" s="24">
        <v>41550</v>
      </c>
      <c r="AE48" s="24">
        <v>30162</v>
      </c>
      <c r="AF48" s="24">
        <v>27731</v>
      </c>
      <c r="AG48" s="24">
        <v>28339</v>
      </c>
      <c r="AH48" s="24">
        <v>28439</v>
      </c>
      <c r="AI48" s="24">
        <v>29286</v>
      </c>
      <c r="AJ48" s="24">
        <v>31415</v>
      </c>
      <c r="AK48" s="24">
        <v>33464</v>
      </c>
      <c r="AL48" s="24">
        <v>37313</v>
      </c>
      <c r="AM48" s="24">
        <v>37304</v>
      </c>
      <c r="AN48" s="24">
        <v>38765</v>
      </c>
      <c r="AO48" s="24">
        <v>38394</v>
      </c>
    </row>
    <row r="49" spans="1:41" x14ac:dyDescent="0.15">
      <c r="A49" s="7" t="s">
        <v>1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46338</v>
      </c>
      <c r="M49" s="22">
        <v>48558</v>
      </c>
      <c r="N49" s="22">
        <v>49066</v>
      </c>
      <c r="O49" s="22">
        <v>49202</v>
      </c>
      <c r="P49" s="22">
        <v>51743</v>
      </c>
      <c r="Q49" s="22">
        <v>52712</v>
      </c>
      <c r="R49" s="22">
        <v>60832</v>
      </c>
      <c r="S49" s="22">
        <v>58742</v>
      </c>
      <c r="T49" s="22">
        <v>53330</v>
      </c>
      <c r="U49" s="22">
        <v>48757</v>
      </c>
      <c r="V49" s="22">
        <v>50710</v>
      </c>
      <c r="W49" s="22">
        <v>52299</v>
      </c>
      <c r="X49" s="22">
        <v>46648</v>
      </c>
      <c r="Y49" s="22">
        <v>50128</v>
      </c>
      <c r="Z49" s="22">
        <v>51408</v>
      </c>
      <c r="AA49" s="22">
        <v>55853</v>
      </c>
      <c r="AB49" s="22">
        <v>58693</v>
      </c>
      <c r="AC49" s="22">
        <v>57825</v>
      </c>
      <c r="AD49" s="22">
        <v>54099</v>
      </c>
      <c r="AE49" s="22">
        <v>39652</v>
      </c>
      <c r="AF49" s="22">
        <v>38889</v>
      </c>
      <c r="AG49" s="22">
        <v>38030</v>
      </c>
      <c r="AH49" s="22">
        <v>38638</v>
      </c>
      <c r="AI49" s="22">
        <v>40702</v>
      </c>
      <c r="AJ49" s="22">
        <v>42109</v>
      </c>
      <c r="AK49" s="22">
        <v>45599</v>
      </c>
      <c r="AL49" s="22">
        <v>52658</v>
      </c>
      <c r="AM49" s="22">
        <v>52411</v>
      </c>
      <c r="AN49" s="22">
        <v>53250</v>
      </c>
      <c r="AO49" s="22">
        <v>52357</v>
      </c>
    </row>
    <row r="50" spans="1:41" x14ac:dyDescent="0.15">
      <c r="A50" s="10" t="s">
        <v>0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31328</v>
      </c>
      <c r="M50" s="26">
        <v>32829</v>
      </c>
      <c r="N50" s="26">
        <v>33172</v>
      </c>
      <c r="O50" s="26">
        <v>33264</v>
      </c>
      <c r="P50" s="26">
        <v>34982</v>
      </c>
      <c r="Q50" s="26">
        <v>35637</v>
      </c>
      <c r="R50" s="26">
        <v>41127</v>
      </c>
      <c r="S50" s="26">
        <v>39714</v>
      </c>
      <c r="T50" s="26">
        <v>36055</v>
      </c>
      <c r="U50" s="26">
        <v>32964</v>
      </c>
      <c r="V50" s="26">
        <v>34284</v>
      </c>
      <c r="W50" s="26">
        <v>35358</v>
      </c>
      <c r="X50" s="26">
        <v>31538</v>
      </c>
      <c r="Y50" s="26">
        <v>34366</v>
      </c>
      <c r="Z50" s="26">
        <v>35724</v>
      </c>
      <c r="AA50" s="26">
        <v>36145</v>
      </c>
      <c r="AB50" s="26">
        <v>42945</v>
      </c>
      <c r="AC50" s="26">
        <v>41294</v>
      </c>
      <c r="AD50" s="26">
        <v>41713</v>
      </c>
      <c r="AE50" s="26">
        <v>32227</v>
      </c>
      <c r="AF50" s="26">
        <v>29861</v>
      </c>
      <c r="AG50" s="26">
        <v>28831</v>
      </c>
      <c r="AH50" s="26">
        <v>29835</v>
      </c>
      <c r="AI50" s="26">
        <v>32215</v>
      </c>
      <c r="AJ50" s="26">
        <v>34214</v>
      </c>
      <c r="AK50" s="26">
        <v>38067</v>
      </c>
      <c r="AL50" s="26">
        <v>44911</v>
      </c>
      <c r="AM50" s="26">
        <v>45543</v>
      </c>
      <c r="AN50" s="26">
        <v>49241</v>
      </c>
      <c r="AO50" s="26">
        <v>51792</v>
      </c>
    </row>
    <row r="51" spans="1:41" x14ac:dyDescent="0.15">
      <c r="A51" s="11" t="s">
        <v>69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5492070</v>
      </c>
      <c r="M51" s="27">
        <v>5755129</v>
      </c>
      <c r="N51" s="27">
        <v>5815368</v>
      </c>
      <c r="O51" s="27">
        <v>5831482</v>
      </c>
      <c r="P51" s="27">
        <v>6132699</v>
      </c>
      <c r="Q51" s="27">
        <v>6247501</v>
      </c>
      <c r="R51" s="27">
        <v>7209900</v>
      </c>
      <c r="S51" s="27">
        <v>6962200</v>
      </c>
      <c r="T51" s="27">
        <v>6320799</v>
      </c>
      <c r="U51" s="27">
        <v>5778797</v>
      </c>
      <c r="V51" s="27">
        <v>6010202</v>
      </c>
      <c r="W51" s="27">
        <v>6198501</v>
      </c>
      <c r="X51" s="27">
        <v>5528803</v>
      </c>
      <c r="Y51" s="27">
        <v>5708001</v>
      </c>
      <c r="Z51" s="27">
        <v>6218700</v>
      </c>
      <c r="AA51" s="27">
        <v>6759301</v>
      </c>
      <c r="AB51" s="27">
        <v>7448300</v>
      </c>
      <c r="AC51" s="27">
        <v>7690700</v>
      </c>
      <c r="AD51" s="27">
        <v>7220902</v>
      </c>
      <c r="AE51" s="27">
        <v>4514400</v>
      </c>
      <c r="AF51" s="27">
        <v>4193097</v>
      </c>
      <c r="AG51" s="27">
        <v>4166201</v>
      </c>
      <c r="AH51" s="27">
        <v>4292800</v>
      </c>
      <c r="AI51" s="27">
        <v>4617097</v>
      </c>
      <c r="AJ51" s="27">
        <v>4972297</v>
      </c>
      <c r="AK51" s="27">
        <v>5483199</v>
      </c>
      <c r="AL51" s="27">
        <v>6084000</v>
      </c>
      <c r="AM51" s="27">
        <v>6044200</v>
      </c>
      <c r="AN51" s="27">
        <v>6335498</v>
      </c>
      <c r="AO51" s="27">
        <v>6462899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orientation="landscape" r:id="rId1"/>
  <headerFooter scaleWithDoc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fitToPage="1"/>
  </sheetPr>
  <dimension ref="A1:AO156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1" width="9.625" style="1"/>
  </cols>
  <sheetData>
    <row r="1" spans="1:41" x14ac:dyDescent="0.15">
      <c r="A1" s="1" t="s">
        <v>71</v>
      </c>
    </row>
    <row r="2" spans="1:41" x14ac:dyDescent="0.15">
      <c r="A2" s="1" t="s">
        <v>67</v>
      </c>
    </row>
    <row r="3" spans="1:41" x14ac:dyDescent="0.15">
      <c r="A3" s="6"/>
      <c r="B3" s="18">
        <v>1980</v>
      </c>
      <c r="C3" s="18">
        <v>1981</v>
      </c>
      <c r="D3" s="18">
        <v>1982</v>
      </c>
      <c r="E3" s="18">
        <v>1983</v>
      </c>
      <c r="F3" s="18">
        <v>1984</v>
      </c>
      <c r="G3" s="18">
        <v>1985</v>
      </c>
      <c r="H3" s="18">
        <v>1986</v>
      </c>
      <c r="I3" s="18">
        <v>1987</v>
      </c>
      <c r="J3" s="18">
        <v>1988</v>
      </c>
      <c r="K3" s="18">
        <v>1989</v>
      </c>
      <c r="L3" s="18">
        <v>1990</v>
      </c>
      <c r="M3" s="18">
        <v>1991</v>
      </c>
      <c r="N3" s="18">
        <v>1992</v>
      </c>
      <c r="O3" s="18">
        <v>1993</v>
      </c>
      <c r="P3" s="18">
        <v>1994</v>
      </c>
      <c r="Q3" s="18">
        <v>1995</v>
      </c>
      <c r="R3" s="18">
        <v>1996</v>
      </c>
      <c r="S3" s="18">
        <v>1997</v>
      </c>
      <c r="T3" s="18">
        <v>1998</v>
      </c>
      <c r="U3" s="18">
        <v>1999</v>
      </c>
      <c r="V3" s="18">
        <v>2000</v>
      </c>
      <c r="W3" s="18">
        <v>2001</v>
      </c>
      <c r="X3" s="18">
        <v>2002</v>
      </c>
      <c r="Y3" s="18">
        <v>2003</v>
      </c>
      <c r="Z3" s="18">
        <v>2004</v>
      </c>
      <c r="AA3" s="18">
        <v>2005</v>
      </c>
      <c r="AB3" s="18">
        <v>2006</v>
      </c>
      <c r="AC3" s="18">
        <v>2007</v>
      </c>
      <c r="AD3" s="18">
        <v>2008</v>
      </c>
      <c r="AE3" s="18">
        <v>2009</v>
      </c>
      <c r="AF3" s="18">
        <v>2010</v>
      </c>
      <c r="AG3" s="18">
        <v>2011</v>
      </c>
      <c r="AH3" s="18">
        <v>2012</v>
      </c>
      <c r="AI3" s="18">
        <v>2013</v>
      </c>
      <c r="AJ3" s="18">
        <v>2014</v>
      </c>
      <c r="AK3" s="18">
        <v>2015</v>
      </c>
      <c r="AL3" s="18">
        <v>2016</v>
      </c>
      <c r="AM3" s="18">
        <v>2017</v>
      </c>
      <c r="AN3" s="18">
        <v>2018</v>
      </c>
      <c r="AO3" s="18">
        <v>2019</v>
      </c>
    </row>
    <row r="4" spans="1:41" x14ac:dyDescent="0.15">
      <c r="A4" s="7" t="s">
        <v>46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167763</v>
      </c>
      <c r="M4" s="22">
        <v>173524</v>
      </c>
      <c r="N4" s="22">
        <v>172796</v>
      </c>
      <c r="O4" s="22">
        <v>175571</v>
      </c>
      <c r="P4" s="22">
        <v>209803</v>
      </c>
      <c r="Q4" s="22">
        <v>209972</v>
      </c>
      <c r="R4" s="22">
        <v>213066</v>
      </c>
      <c r="S4" s="22">
        <v>204838</v>
      </c>
      <c r="T4" s="22">
        <v>185862</v>
      </c>
      <c r="U4" s="22">
        <v>197727</v>
      </c>
      <c r="V4" s="22">
        <v>190717</v>
      </c>
      <c r="W4" s="22">
        <v>184297</v>
      </c>
      <c r="X4" s="22">
        <v>175050</v>
      </c>
      <c r="Y4" s="22">
        <v>170661</v>
      </c>
      <c r="Z4" s="22">
        <v>169240</v>
      </c>
      <c r="AA4" s="22">
        <v>162301</v>
      </c>
      <c r="AB4" s="22">
        <v>156395</v>
      </c>
      <c r="AC4" s="22">
        <v>156094</v>
      </c>
      <c r="AD4" s="22">
        <v>139333</v>
      </c>
      <c r="AE4" s="22">
        <v>131954</v>
      </c>
      <c r="AF4" s="22">
        <v>135534</v>
      </c>
      <c r="AG4" s="22">
        <v>141211</v>
      </c>
      <c r="AH4" s="22">
        <v>138855</v>
      </c>
      <c r="AI4" s="22">
        <v>140963</v>
      </c>
      <c r="AJ4" s="22">
        <v>134992</v>
      </c>
      <c r="AK4" s="22">
        <v>130493</v>
      </c>
      <c r="AL4" s="22">
        <v>132615</v>
      </c>
      <c r="AM4" s="22">
        <v>131059</v>
      </c>
      <c r="AN4" s="22">
        <v>130834</v>
      </c>
      <c r="AO4" s="22">
        <v>126279</v>
      </c>
    </row>
    <row r="5" spans="1:41" x14ac:dyDescent="0.15">
      <c r="A5" s="8" t="s">
        <v>45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32367</v>
      </c>
      <c r="M5" s="23">
        <v>34074</v>
      </c>
      <c r="N5" s="23">
        <v>35062</v>
      </c>
      <c r="O5" s="23">
        <v>36406</v>
      </c>
      <c r="P5" s="23">
        <v>43205</v>
      </c>
      <c r="Q5" s="23">
        <v>45365</v>
      </c>
      <c r="R5" s="23">
        <v>45849</v>
      </c>
      <c r="S5" s="23">
        <v>44342</v>
      </c>
      <c r="T5" s="23">
        <v>41654</v>
      </c>
      <c r="U5" s="23">
        <v>44050</v>
      </c>
      <c r="V5" s="23">
        <v>43533</v>
      </c>
      <c r="W5" s="23">
        <v>41966</v>
      </c>
      <c r="X5" s="23">
        <v>39879</v>
      </c>
      <c r="Y5" s="23">
        <v>39157</v>
      </c>
      <c r="Z5" s="23">
        <v>39389</v>
      </c>
      <c r="AA5" s="23">
        <v>36870</v>
      </c>
      <c r="AB5" s="23">
        <v>35840</v>
      </c>
      <c r="AC5" s="23">
        <v>35035</v>
      </c>
      <c r="AD5" s="23">
        <v>32018</v>
      </c>
      <c r="AE5" s="23">
        <v>31971</v>
      </c>
      <c r="AF5" s="23">
        <v>34709</v>
      </c>
      <c r="AG5" s="23">
        <v>32113</v>
      </c>
      <c r="AH5" s="23">
        <v>33223</v>
      </c>
      <c r="AI5" s="23">
        <v>31740</v>
      </c>
      <c r="AJ5" s="23">
        <v>30160</v>
      </c>
      <c r="AK5" s="23">
        <v>29396</v>
      </c>
      <c r="AL5" s="23">
        <v>28685</v>
      </c>
      <c r="AM5" s="23">
        <v>28529</v>
      </c>
      <c r="AN5" s="23">
        <v>28312</v>
      </c>
      <c r="AO5" s="23">
        <v>27856</v>
      </c>
    </row>
    <row r="6" spans="1:41" x14ac:dyDescent="0.15">
      <c r="A6" s="8" t="s">
        <v>44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29924</v>
      </c>
      <c r="M6" s="23">
        <v>35079</v>
      </c>
      <c r="N6" s="23">
        <v>35142</v>
      </c>
      <c r="O6" s="23">
        <v>36456</v>
      </c>
      <c r="P6" s="23">
        <v>42783</v>
      </c>
      <c r="Q6" s="23">
        <v>44269</v>
      </c>
      <c r="R6" s="23">
        <v>44721</v>
      </c>
      <c r="S6" s="23">
        <v>43504</v>
      </c>
      <c r="T6" s="23">
        <v>39645</v>
      </c>
      <c r="U6" s="23">
        <v>41839</v>
      </c>
      <c r="V6" s="23">
        <v>40394</v>
      </c>
      <c r="W6" s="23">
        <v>37877</v>
      </c>
      <c r="X6" s="23">
        <v>36601</v>
      </c>
      <c r="Y6" s="23">
        <v>36126</v>
      </c>
      <c r="Z6" s="23">
        <v>35410</v>
      </c>
      <c r="AA6" s="23">
        <v>33997</v>
      </c>
      <c r="AB6" s="23">
        <v>33434</v>
      </c>
      <c r="AC6" s="23">
        <v>33111</v>
      </c>
      <c r="AD6" s="23">
        <v>29755</v>
      </c>
      <c r="AE6" s="23">
        <v>27611</v>
      </c>
      <c r="AF6" s="23">
        <v>28142</v>
      </c>
      <c r="AG6" s="23">
        <v>30726</v>
      </c>
      <c r="AH6" s="23">
        <v>32171</v>
      </c>
      <c r="AI6" s="23">
        <v>32911</v>
      </c>
      <c r="AJ6" s="23">
        <v>31849</v>
      </c>
      <c r="AK6" s="23">
        <v>32304</v>
      </c>
      <c r="AL6" s="23">
        <v>31757</v>
      </c>
      <c r="AM6" s="23">
        <v>31102</v>
      </c>
      <c r="AN6" s="23">
        <v>30981</v>
      </c>
      <c r="AO6" s="23">
        <v>29294</v>
      </c>
    </row>
    <row r="7" spans="1:41" x14ac:dyDescent="0.15">
      <c r="A7" s="8" t="s">
        <v>43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55174</v>
      </c>
      <c r="M7" s="23">
        <v>59144</v>
      </c>
      <c r="N7" s="23">
        <v>59939</v>
      </c>
      <c r="O7" s="23">
        <v>62195</v>
      </c>
      <c r="P7" s="23">
        <v>70912</v>
      </c>
      <c r="Q7" s="23">
        <v>75319</v>
      </c>
      <c r="R7" s="23">
        <v>76663</v>
      </c>
      <c r="S7" s="23">
        <v>76274</v>
      </c>
      <c r="T7" s="23">
        <v>69318</v>
      </c>
      <c r="U7" s="23">
        <v>71263</v>
      </c>
      <c r="V7" s="23">
        <v>69253</v>
      </c>
      <c r="W7" s="23">
        <v>66990</v>
      </c>
      <c r="X7" s="23">
        <v>63739</v>
      </c>
      <c r="Y7" s="23">
        <v>62996</v>
      </c>
      <c r="Z7" s="23">
        <v>62405</v>
      </c>
      <c r="AA7" s="23">
        <v>61189</v>
      </c>
      <c r="AB7" s="23">
        <v>60430</v>
      </c>
      <c r="AC7" s="23">
        <v>60014</v>
      </c>
      <c r="AD7" s="23">
        <v>54465</v>
      </c>
      <c r="AE7" s="23">
        <v>50154</v>
      </c>
      <c r="AF7" s="23">
        <v>50007</v>
      </c>
      <c r="AG7" s="23">
        <v>56404</v>
      </c>
      <c r="AH7" s="23">
        <v>60213</v>
      </c>
      <c r="AI7" s="23">
        <v>62003</v>
      </c>
      <c r="AJ7" s="23">
        <v>59164</v>
      </c>
      <c r="AK7" s="23">
        <v>59424</v>
      </c>
      <c r="AL7" s="23">
        <v>58524</v>
      </c>
      <c r="AM7" s="23">
        <v>57226</v>
      </c>
      <c r="AN7" s="23">
        <v>55070</v>
      </c>
      <c r="AO7" s="23">
        <v>54480</v>
      </c>
    </row>
    <row r="8" spans="1:41" x14ac:dyDescent="0.15">
      <c r="A8" s="9" t="s">
        <v>42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25144</v>
      </c>
      <c r="M8" s="24">
        <v>27236</v>
      </c>
      <c r="N8" s="24">
        <v>28124</v>
      </c>
      <c r="O8" s="24">
        <v>29196</v>
      </c>
      <c r="P8" s="24">
        <v>32926</v>
      </c>
      <c r="Q8" s="24">
        <v>34585</v>
      </c>
      <c r="R8" s="24">
        <v>35529</v>
      </c>
      <c r="S8" s="24">
        <v>34585</v>
      </c>
      <c r="T8" s="24">
        <v>32049</v>
      </c>
      <c r="U8" s="24">
        <v>32456</v>
      </c>
      <c r="V8" s="24">
        <v>31070</v>
      </c>
      <c r="W8" s="24">
        <v>29983</v>
      </c>
      <c r="X8" s="24">
        <v>28476</v>
      </c>
      <c r="Y8" s="24">
        <v>27853</v>
      </c>
      <c r="Z8" s="24">
        <v>27643</v>
      </c>
      <c r="AA8" s="24">
        <v>26309</v>
      </c>
      <c r="AB8" s="24">
        <v>25698</v>
      </c>
      <c r="AC8" s="24">
        <v>24963</v>
      </c>
      <c r="AD8" s="24">
        <v>22197</v>
      </c>
      <c r="AE8" s="24">
        <v>20683</v>
      </c>
      <c r="AF8" s="24">
        <v>21176</v>
      </c>
      <c r="AG8" s="24">
        <v>21790</v>
      </c>
      <c r="AH8" s="24">
        <v>21829</v>
      </c>
      <c r="AI8" s="24">
        <v>22018</v>
      </c>
      <c r="AJ8" s="24">
        <v>20585</v>
      </c>
      <c r="AK8" s="24">
        <v>19745</v>
      </c>
      <c r="AL8" s="24">
        <v>19524</v>
      </c>
      <c r="AM8" s="24">
        <v>19429</v>
      </c>
      <c r="AN8" s="24">
        <v>19795</v>
      </c>
      <c r="AO8" s="24">
        <v>19208</v>
      </c>
    </row>
    <row r="9" spans="1:41" x14ac:dyDescent="0.15">
      <c r="A9" s="7" t="s">
        <v>41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26802</v>
      </c>
      <c r="M9" s="22">
        <v>28297</v>
      </c>
      <c r="N9" s="22">
        <v>30000</v>
      </c>
      <c r="O9" s="22">
        <v>30854</v>
      </c>
      <c r="P9" s="22">
        <v>35176</v>
      </c>
      <c r="Q9" s="22">
        <v>36130</v>
      </c>
      <c r="R9" s="22">
        <v>37219</v>
      </c>
      <c r="S9" s="22">
        <v>36140</v>
      </c>
      <c r="T9" s="22">
        <v>34018</v>
      </c>
      <c r="U9" s="22">
        <v>33734</v>
      </c>
      <c r="V9" s="22">
        <v>32674</v>
      </c>
      <c r="W9" s="22">
        <v>31799</v>
      </c>
      <c r="X9" s="22">
        <v>30053</v>
      </c>
      <c r="Y9" s="22">
        <v>28747</v>
      </c>
      <c r="Z9" s="22">
        <v>28436</v>
      </c>
      <c r="AA9" s="22">
        <v>27223</v>
      </c>
      <c r="AB9" s="22">
        <v>26648</v>
      </c>
      <c r="AC9" s="22">
        <v>25690</v>
      </c>
      <c r="AD9" s="22">
        <v>23327</v>
      </c>
      <c r="AE9" s="22">
        <v>21086</v>
      </c>
      <c r="AF9" s="22">
        <v>21824</v>
      </c>
      <c r="AG9" s="22">
        <v>22646</v>
      </c>
      <c r="AH9" s="22">
        <v>23031</v>
      </c>
      <c r="AI9" s="22">
        <v>22987</v>
      </c>
      <c r="AJ9" s="22">
        <v>21926</v>
      </c>
      <c r="AK9" s="22">
        <v>21259</v>
      </c>
      <c r="AL9" s="22">
        <v>21126</v>
      </c>
      <c r="AM9" s="22">
        <v>20918</v>
      </c>
      <c r="AN9" s="22">
        <v>20724</v>
      </c>
      <c r="AO9" s="22">
        <v>19586</v>
      </c>
    </row>
    <row r="10" spans="1:41" x14ac:dyDescent="0.15">
      <c r="A10" s="8" t="s">
        <v>40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51248</v>
      </c>
      <c r="M10" s="23">
        <v>56074</v>
      </c>
      <c r="N10" s="23">
        <v>57139</v>
      </c>
      <c r="O10" s="23">
        <v>59019</v>
      </c>
      <c r="P10" s="23">
        <v>68182</v>
      </c>
      <c r="Q10" s="23">
        <v>71119</v>
      </c>
      <c r="R10" s="23">
        <v>70763</v>
      </c>
      <c r="S10" s="23">
        <v>70139</v>
      </c>
      <c r="T10" s="23">
        <v>62721</v>
      </c>
      <c r="U10" s="23">
        <v>64412</v>
      </c>
      <c r="V10" s="23">
        <v>60851</v>
      </c>
      <c r="W10" s="23">
        <v>59248</v>
      </c>
      <c r="X10" s="23">
        <v>56777</v>
      </c>
      <c r="Y10" s="23">
        <v>54762</v>
      </c>
      <c r="Z10" s="23">
        <v>54853</v>
      </c>
      <c r="AA10" s="23">
        <v>54300</v>
      </c>
      <c r="AB10" s="23">
        <v>54283</v>
      </c>
      <c r="AC10" s="23">
        <v>53478</v>
      </c>
      <c r="AD10" s="23">
        <v>48180</v>
      </c>
      <c r="AE10" s="23">
        <v>44147</v>
      </c>
      <c r="AF10" s="23">
        <v>42885</v>
      </c>
      <c r="AG10" s="23">
        <v>48450</v>
      </c>
      <c r="AH10" s="23">
        <v>48957</v>
      </c>
      <c r="AI10" s="23">
        <v>49357</v>
      </c>
      <c r="AJ10" s="23">
        <v>48622</v>
      </c>
      <c r="AK10" s="23">
        <v>49818</v>
      </c>
      <c r="AL10" s="23">
        <v>48286</v>
      </c>
      <c r="AM10" s="23">
        <v>47202</v>
      </c>
      <c r="AN10" s="23">
        <v>47144</v>
      </c>
      <c r="AO10" s="23">
        <v>46573</v>
      </c>
    </row>
    <row r="11" spans="1:41" x14ac:dyDescent="0.15">
      <c r="A11" s="8" t="s">
        <v>39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77360</v>
      </c>
      <c r="M11" s="23">
        <v>80979</v>
      </c>
      <c r="N11" s="23">
        <v>81556</v>
      </c>
      <c r="O11" s="23">
        <v>80352</v>
      </c>
      <c r="P11" s="23">
        <v>92391</v>
      </c>
      <c r="Q11" s="23">
        <v>93278</v>
      </c>
      <c r="R11" s="23">
        <v>95076</v>
      </c>
      <c r="S11" s="23">
        <v>93170</v>
      </c>
      <c r="T11" s="23">
        <v>87305</v>
      </c>
      <c r="U11" s="23">
        <v>87508</v>
      </c>
      <c r="V11" s="23">
        <v>82629</v>
      </c>
      <c r="W11" s="23">
        <v>80780</v>
      </c>
      <c r="X11" s="23">
        <v>79557</v>
      </c>
      <c r="Y11" s="23">
        <v>79567</v>
      </c>
      <c r="Z11" s="23">
        <v>78884</v>
      </c>
      <c r="AA11" s="23">
        <v>77574</v>
      </c>
      <c r="AB11" s="23">
        <v>78823</v>
      </c>
      <c r="AC11" s="23">
        <v>77544</v>
      </c>
      <c r="AD11" s="23">
        <v>71960</v>
      </c>
      <c r="AE11" s="23">
        <v>65538</v>
      </c>
      <c r="AF11" s="23">
        <v>67828</v>
      </c>
      <c r="AG11" s="23">
        <v>71638</v>
      </c>
      <c r="AH11" s="23">
        <v>72650</v>
      </c>
      <c r="AI11" s="23">
        <v>71435</v>
      </c>
      <c r="AJ11" s="23">
        <v>69285</v>
      </c>
      <c r="AK11" s="23">
        <v>68702</v>
      </c>
      <c r="AL11" s="23">
        <v>69115</v>
      </c>
      <c r="AM11" s="23">
        <v>68174</v>
      </c>
      <c r="AN11" s="23">
        <v>67959</v>
      </c>
      <c r="AO11" s="23">
        <v>67209</v>
      </c>
    </row>
    <row r="12" spans="1:41" x14ac:dyDescent="0.15">
      <c r="A12" s="8" t="s">
        <v>38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59264</v>
      </c>
      <c r="M12" s="23">
        <v>63434</v>
      </c>
      <c r="N12" s="23">
        <v>65201</v>
      </c>
      <c r="O12" s="23">
        <v>63485</v>
      </c>
      <c r="P12" s="23">
        <v>70403</v>
      </c>
      <c r="Q12" s="23">
        <v>73542</v>
      </c>
      <c r="R12" s="23">
        <v>72311</v>
      </c>
      <c r="S12" s="23">
        <v>69301</v>
      </c>
      <c r="T12" s="23">
        <v>64037</v>
      </c>
      <c r="U12" s="23">
        <v>64770</v>
      </c>
      <c r="V12" s="23">
        <v>58913</v>
      </c>
      <c r="W12" s="23">
        <v>59586</v>
      </c>
      <c r="X12" s="23">
        <v>56706</v>
      </c>
      <c r="Y12" s="23">
        <v>56360</v>
      </c>
      <c r="Z12" s="23">
        <v>58680</v>
      </c>
      <c r="AA12" s="23">
        <v>58239</v>
      </c>
      <c r="AB12" s="23">
        <v>58721</v>
      </c>
      <c r="AC12" s="23">
        <v>58256</v>
      </c>
      <c r="AD12" s="23">
        <v>52722</v>
      </c>
      <c r="AE12" s="23">
        <v>47180</v>
      </c>
      <c r="AF12" s="23">
        <v>48437</v>
      </c>
      <c r="AG12" s="23">
        <v>50002</v>
      </c>
      <c r="AH12" s="23">
        <v>51093</v>
      </c>
      <c r="AI12" s="23">
        <v>50463</v>
      </c>
      <c r="AJ12" s="23">
        <v>48971</v>
      </c>
      <c r="AK12" s="23">
        <v>48095</v>
      </c>
      <c r="AL12" s="23">
        <v>47146</v>
      </c>
      <c r="AM12" s="23">
        <v>47418</v>
      </c>
      <c r="AN12" s="23">
        <v>46986</v>
      </c>
      <c r="AO12" s="23">
        <v>45948</v>
      </c>
    </row>
    <row r="13" spans="1:41" x14ac:dyDescent="0.15">
      <c r="A13" s="9" t="s">
        <v>37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54466</v>
      </c>
      <c r="M13" s="24">
        <v>56732</v>
      </c>
      <c r="N13" s="24">
        <v>57124</v>
      </c>
      <c r="O13" s="24">
        <v>56243</v>
      </c>
      <c r="P13" s="24">
        <v>61340</v>
      </c>
      <c r="Q13" s="24">
        <v>64851</v>
      </c>
      <c r="R13" s="24">
        <v>65497</v>
      </c>
      <c r="S13" s="24">
        <v>64061</v>
      </c>
      <c r="T13" s="24">
        <v>59991</v>
      </c>
      <c r="U13" s="24">
        <v>59904</v>
      </c>
      <c r="V13" s="24">
        <v>55993</v>
      </c>
      <c r="W13" s="24">
        <v>54948</v>
      </c>
      <c r="X13" s="24">
        <v>53069</v>
      </c>
      <c r="Y13" s="24">
        <v>52830</v>
      </c>
      <c r="Z13" s="24">
        <v>52868</v>
      </c>
      <c r="AA13" s="24">
        <v>52173</v>
      </c>
      <c r="AB13" s="24">
        <v>51847</v>
      </c>
      <c r="AC13" s="24">
        <v>50996</v>
      </c>
      <c r="AD13" s="24">
        <v>46265</v>
      </c>
      <c r="AE13" s="24">
        <v>41015</v>
      </c>
      <c r="AF13" s="24">
        <v>41773</v>
      </c>
      <c r="AG13" s="24">
        <v>43687</v>
      </c>
      <c r="AH13" s="24">
        <v>43580</v>
      </c>
      <c r="AI13" s="24">
        <v>43645</v>
      </c>
      <c r="AJ13" s="24">
        <v>42719</v>
      </c>
      <c r="AK13" s="24">
        <v>41286</v>
      </c>
      <c r="AL13" s="24">
        <v>41453</v>
      </c>
      <c r="AM13" s="24">
        <v>41019</v>
      </c>
      <c r="AN13" s="24">
        <v>41516</v>
      </c>
      <c r="AO13" s="24">
        <v>40694</v>
      </c>
    </row>
    <row r="14" spans="1:41" x14ac:dyDescent="0.15">
      <c r="A14" s="7" t="s">
        <v>36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134757</v>
      </c>
      <c r="M14" s="22">
        <v>132018</v>
      </c>
      <c r="N14" s="22">
        <v>140375</v>
      </c>
      <c r="O14" s="22">
        <v>136769</v>
      </c>
      <c r="P14" s="22">
        <v>151095</v>
      </c>
      <c r="Q14" s="22">
        <v>161363</v>
      </c>
      <c r="R14" s="22">
        <v>161992</v>
      </c>
      <c r="S14" s="22">
        <v>156655</v>
      </c>
      <c r="T14" s="22">
        <v>150467</v>
      </c>
      <c r="U14" s="22">
        <v>153639</v>
      </c>
      <c r="V14" s="22">
        <v>144527</v>
      </c>
      <c r="W14" s="22">
        <v>143854</v>
      </c>
      <c r="X14" s="22">
        <v>139892</v>
      </c>
      <c r="Y14" s="22">
        <v>144102</v>
      </c>
      <c r="Z14" s="22">
        <v>141110</v>
      </c>
      <c r="AA14" s="22">
        <v>140115</v>
      </c>
      <c r="AB14" s="22">
        <v>141313</v>
      </c>
      <c r="AC14" s="22">
        <v>141418</v>
      </c>
      <c r="AD14" s="22">
        <v>128494</v>
      </c>
      <c r="AE14" s="22">
        <v>117151</v>
      </c>
      <c r="AF14" s="22">
        <v>121008</v>
      </c>
      <c r="AG14" s="22">
        <v>127915</v>
      </c>
      <c r="AH14" s="22">
        <v>128394</v>
      </c>
      <c r="AI14" s="22">
        <v>129508</v>
      </c>
      <c r="AJ14" s="22">
        <v>125389</v>
      </c>
      <c r="AK14" s="22">
        <v>127395</v>
      </c>
      <c r="AL14" s="22">
        <v>129234</v>
      </c>
      <c r="AM14" s="22">
        <v>127635</v>
      </c>
      <c r="AN14" s="22">
        <v>130168</v>
      </c>
      <c r="AO14" s="22">
        <v>128682</v>
      </c>
    </row>
    <row r="15" spans="1:41" x14ac:dyDescent="0.15">
      <c r="A15" s="8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128256</v>
      </c>
      <c r="M15" s="23">
        <v>127262</v>
      </c>
      <c r="N15" s="23">
        <v>132537</v>
      </c>
      <c r="O15" s="23">
        <v>133583</v>
      </c>
      <c r="P15" s="23">
        <v>149919</v>
      </c>
      <c r="Q15" s="23">
        <v>151923</v>
      </c>
      <c r="R15" s="23">
        <v>152047</v>
      </c>
      <c r="S15" s="23">
        <v>147970</v>
      </c>
      <c r="T15" s="23">
        <v>139245</v>
      </c>
      <c r="U15" s="23">
        <v>144366</v>
      </c>
      <c r="V15" s="23">
        <v>135424</v>
      </c>
      <c r="W15" s="23">
        <v>135714</v>
      </c>
      <c r="X15" s="23">
        <v>132177</v>
      </c>
      <c r="Y15" s="23">
        <v>129036</v>
      </c>
      <c r="Z15" s="23">
        <v>128494</v>
      </c>
      <c r="AA15" s="23">
        <v>126963</v>
      </c>
      <c r="AB15" s="23">
        <v>129488</v>
      </c>
      <c r="AC15" s="23">
        <v>129484</v>
      </c>
      <c r="AD15" s="23">
        <v>118840</v>
      </c>
      <c r="AE15" s="23">
        <v>106175</v>
      </c>
      <c r="AF15" s="23">
        <v>111133</v>
      </c>
      <c r="AG15" s="23">
        <v>115122</v>
      </c>
      <c r="AH15" s="23">
        <v>114360</v>
      </c>
      <c r="AI15" s="23">
        <v>116976</v>
      </c>
      <c r="AJ15" s="23">
        <v>113398</v>
      </c>
      <c r="AK15" s="23">
        <v>116111</v>
      </c>
      <c r="AL15" s="23">
        <v>113025</v>
      </c>
      <c r="AM15" s="23">
        <v>112047</v>
      </c>
      <c r="AN15" s="23">
        <v>112429</v>
      </c>
      <c r="AO15" s="23">
        <v>111297</v>
      </c>
    </row>
    <row r="16" spans="1:41" x14ac:dyDescent="0.15">
      <c r="A16" s="8" t="s">
        <v>34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316206</v>
      </c>
      <c r="M16" s="23">
        <v>325645</v>
      </c>
      <c r="N16" s="23">
        <v>332305</v>
      </c>
      <c r="O16" s="23">
        <v>343765</v>
      </c>
      <c r="P16" s="23">
        <v>368222</v>
      </c>
      <c r="Q16" s="23">
        <v>409745</v>
      </c>
      <c r="R16" s="23">
        <v>427096</v>
      </c>
      <c r="S16" s="23">
        <v>375241</v>
      </c>
      <c r="T16" s="23">
        <v>334656</v>
      </c>
      <c r="U16" s="23">
        <v>340846</v>
      </c>
      <c r="V16" s="23">
        <v>323724</v>
      </c>
      <c r="W16" s="23">
        <v>315436</v>
      </c>
      <c r="X16" s="23">
        <v>319257</v>
      </c>
      <c r="Y16" s="23">
        <v>312743</v>
      </c>
      <c r="Z16" s="23">
        <v>301433</v>
      </c>
      <c r="AA16" s="23">
        <v>299824</v>
      </c>
      <c r="AB16" s="23">
        <v>303077</v>
      </c>
      <c r="AC16" s="23">
        <v>297845</v>
      </c>
      <c r="AD16" s="23">
        <v>266866</v>
      </c>
      <c r="AE16" s="23">
        <v>243399</v>
      </c>
      <c r="AF16" s="23">
        <v>249657</v>
      </c>
      <c r="AG16" s="23">
        <v>261276</v>
      </c>
      <c r="AH16" s="23">
        <v>253868</v>
      </c>
      <c r="AI16" s="23">
        <v>258109</v>
      </c>
      <c r="AJ16" s="23">
        <v>250325</v>
      </c>
      <c r="AK16" s="23">
        <v>251050</v>
      </c>
      <c r="AL16" s="23">
        <v>250991</v>
      </c>
      <c r="AM16" s="23">
        <v>247127</v>
      </c>
      <c r="AN16" s="23">
        <v>247213</v>
      </c>
      <c r="AO16" s="23">
        <v>242494</v>
      </c>
    </row>
    <row r="17" spans="1:41" x14ac:dyDescent="0.15">
      <c r="A17" s="8" t="s">
        <v>33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188663</v>
      </c>
      <c r="M17" s="23">
        <v>186417</v>
      </c>
      <c r="N17" s="23">
        <v>191260</v>
      </c>
      <c r="O17" s="23">
        <v>179057</v>
      </c>
      <c r="P17" s="23">
        <v>198809</v>
      </c>
      <c r="Q17" s="23">
        <v>210373</v>
      </c>
      <c r="R17" s="23">
        <v>214203</v>
      </c>
      <c r="S17" s="23">
        <v>199696</v>
      </c>
      <c r="T17" s="23">
        <v>182750</v>
      </c>
      <c r="U17" s="23">
        <v>183501</v>
      </c>
      <c r="V17" s="23">
        <v>182398</v>
      </c>
      <c r="W17" s="23">
        <v>178317</v>
      </c>
      <c r="X17" s="23">
        <v>175295</v>
      </c>
      <c r="Y17" s="23">
        <v>166767</v>
      </c>
      <c r="Z17" s="23">
        <v>167215</v>
      </c>
      <c r="AA17" s="23">
        <v>164404</v>
      </c>
      <c r="AB17" s="23">
        <v>165146</v>
      </c>
      <c r="AC17" s="23">
        <v>163762</v>
      </c>
      <c r="AD17" s="23">
        <v>148942</v>
      </c>
      <c r="AE17" s="23">
        <v>132396</v>
      </c>
      <c r="AF17" s="23">
        <v>137598</v>
      </c>
      <c r="AG17" s="23">
        <v>146762</v>
      </c>
      <c r="AH17" s="23">
        <v>144044</v>
      </c>
      <c r="AI17" s="23">
        <v>144461</v>
      </c>
      <c r="AJ17" s="23">
        <v>139894</v>
      </c>
      <c r="AK17" s="23">
        <v>138003</v>
      </c>
      <c r="AL17" s="23">
        <v>140871</v>
      </c>
      <c r="AM17" s="23">
        <v>139291</v>
      </c>
      <c r="AN17" s="23">
        <v>139822</v>
      </c>
      <c r="AO17" s="23">
        <v>135678</v>
      </c>
    </row>
    <row r="18" spans="1:41" x14ac:dyDescent="0.15">
      <c r="A18" s="9" t="s">
        <v>32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61619</v>
      </c>
      <c r="M18" s="24">
        <v>65208</v>
      </c>
      <c r="N18" s="24">
        <v>67506</v>
      </c>
      <c r="O18" s="24">
        <v>69606</v>
      </c>
      <c r="P18" s="24">
        <v>77070</v>
      </c>
      <c r="Q18" s="24">
        <v>81071</v>
      </c>
      <c r="R18" s="24">
        <v>81749</v>
      </c>
      <c r="S18" s="24">
        <v>80704</v>
      </c>
      <c r="T18" s="24">
        <v>71225</v>
      </c>
      <c r="U18" s="24">
        <v>71686</v>
      </c>
      <c r="V18" s="24">
        <v>66771</v>
      </c>
      <c r="W18" s="24">
        <v>66623</v>
      </c>
      <c r="X18" s="24">
        <v>63823</v>
      </c>
      <c r="Y18" s="24">
        <v>62676</v>
      </c>
      <c r="Z18" s="24">
        <v>61840</v>
      </c>
      <c r="AA18" s="24">
        <v>65319</v>
      </c>
      <c r="AB18" s="24">
        <v>61880</v>
      </c>
      <c r="AC18" s="24">
        <v>59635</v>
      </c>
      <c r="AD18" s="24">
        <v>55096</v>
      </c>
      <c r="AE18" s="24">
        <v>49728</v>
      </c>
      <c r="AF18" s="24">
        <v>49909</v>
      </c>
      <c r="AG18" s="24">
        <v>53448</v>
      </c>
      <c r="AH18" s="24">
        <v>52690</v>
      </c>
      <c r="AI18" s="24">
        <v>52599</v>
      </c>
      <c r="AJ18" s="24">
        <v>49773</v>
      </c>
      <c r="AK18" s="24">
        <v>48654</v>
      </c>
      <c r="AL18" s="24">
        <v>47331</v>
      </c>
      <c r="AM18" s="24">
        <v>47703</v>
      </c>
      <c r="AN18" s="24">
        <v>47077</v>
      </c>
      <c r="AO18" s="24">
        <v>46031</v>
      </c>
    </row>
    <row r="19" spans="1:41" x14ac:dyDescent="0.15">
      <c r="A19" s="7" t="s">
        <v>31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28033</v>
      </c>
      <c r="M19" s="22">
        <v>29906</v>
      </c>
      <c r="N19" s="22">
        <v>30183</v>
      </c>
      <c r="O19" s="22">
        <v>31200</v>
      </c>
      <c r="P19" s="22">
        <v>34188</v>
      </c>
      <c r="Q19" s="22">
        <v>36662</v>
      </c>
      <c r="R19" s="22">
        <v>36683</v>
      </c>
      <c r="S19" s="22">
        <v>36319</v>
      </c>
      <c r="T19" s="22">
        <v>32992</v>
      </c>
      <c r="U19" s="22">
        <v>33204</v>
      </c>
      <c r="V19" s="22">
        <v>29994</v>
      </c>
      <c r="W19" s="22">
        <v>29565</v>
      </c>
      <c r="X19" s="22">
        <v>27859</v>
      </c>
      <c r="Y19" s="22">
        <v>27755</v>
      </c>
      <c r="Z19" s="22">
        <v>28117</v>
      </c>
      <c r="AA19" s="22">
        <v>28615</v>
      </c>
      <c r="AB19" s="22">
        <v>28369</v>
      </c>
      <c r="AC19" s="22">
        <v>27446</v>
      </c>
      <c r="AD19" s="22">
        <v>25229</v>
      </c>
      <c r="AE19" s="22">
        <v>22114</v>
      </c>
      <c r="AF19" s="22">
        <v>23345</v>
      </c>
      <c r="AG19" s="22">
        <v>24464</v>
      </c>
      <c r="AH19" s="22">
        <v>24058</v>
      </c>
      <c r="AI19" s="22">
        <v>24302</v>
      </c>
      <c r="AJ19" s="22">
        <v>23467</v>
      </c>
      <c r="AK19" s="22">
        <v>22449</v>
      </c>
      <c r="AL19" s="22">
        <v>22838</v>
      </c>
      <c r="AM19" s="22">
        <v>22461</v>
      </c>
      <c r="AN19" s="22">
        <v>22386</v>
      </c>
      <c r="AO19" s="22">
        <v>21811</v>
      </c>
    </row>
    <row r="20" spans="1:41" x14ac:dyDescent="0.15">
      <c r="A20" s="8" t="s">
        <v>30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31129</v>
      </c>
      <c r="M20" s="23">
        <v>32555</v>
      </c>
      <c r="N20" s="23">
        <v>34296</v>
      </c>
      <c r="O20" s="23">
        <v>34345</v>
      </c>
      <c r="P20" s="23">
        <v>38258</v>
      </c>
      <c r="Q20" s="23">
        <v>40257</v>
      </c>
      <c r="R20" s="23">
        <v>39664</v>
      </c>
      <c r="S20" s="23">
        <v>38973</v>
      </c>
      <c r="T20" s="23">
        <v>35721</v>
      </c>
      <c r="U20" s="23">
        <v>36821</v>
      </c>
      <c r="V20" s="23">
        <v>34049</v>
      </c>
      <c r="W20" s="23">
        <v>34184</v>
      </c>
      <c r="X20" s="23">
        <v>31992</v>
      </c>
      <c r="Y20" s="23">
        <v>30787</v>
      </c>
      <c r="Z20" s="23">
        <v>30070</v>
      </c>
      <c r="AA20" s="23">
        <v>31148</v>
      </c>
      <c r="AB20" s="23">
        <v>30543</v>
      </c>
      <c r="AC20" s="23">
        <v>30351</v>
      </c>
      <c r="AD20" s="23">
        <v>27084</v>
      </c>
      <c r="AE20" s="23">
        <v>24121</v>
      </c>
      <c r="AF20" s="23">
        <v>23982</v>
      </c>
      <c r="AG20" s="23">
        <v>25530</v>
      </c>
      <c r="AH20" s="23">
        <v>25488</v>
      </c>
      <c r="AI20" s="23">
        <v>25340</v>
      </c>
      <c r="AJ20" s="23">
        <v>24475</v>
      </c>
      <c r="AK20" s="23">
        <v>23861</v>
      </c>
      <c r="AL20" s="23">
        <v>23639</v>
      </c>
      <c r="AM20" s="23">
        <v>23633</v>
      </c>
      <c r="AN20" s="23">
        <v>23771</v>
      </c>
      <c r="AO20" s="23">
        <v>23283</v>
      </c>
    </row>
    <row r="21" spans="1:41" x14ac:dyDescent="0.15">
      <c r="A21" s="8" t="s">
        <v>29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22860</v>
      </c>
      <c r="M21" s="23">
        <v>21347</v>
      </c>
      <c r="N21" s="23">
        <v>24410</v>
      </c>
      <c r="O21" s="23">
        <v>23549</v>
      </c>
      <c r="P21" s="23">
        <v>26228</v>
      </c>
      <c r="Q21" s="23">
        <v>27109</v>
      </c>
      <c r="R21" s="23">
        <v>27866</v>
      </c>
      <c r="S21" s="23">
        <v>27123</v>
      </c>
      <c r="T21" s="23">
        <v>24920</v>
      </c>
      <c r="U21" s="23">
        <v>25310</v>
      </c>
      <c r="V21" s="23">
        <v>23513</v>
      </c>
      <c r="W21" s="23">
        <v>22015</v>
      </c>
      <c r="X21" s="23">
        <v>20612</v>
      </c>
      <c r="Y21" s="23">
        <v>19835</v>
      </c>
      <c r="Z21" s="23">
        <v>20573</v>
      </c>
      <c r="AA21" s="23">
        <v>20250</v>
      </c>
      <c r="AB21" s="23">
        <v>20482</v>
      </c>
      <c r="AC21" s="23">
        <v>20289</v>
      </c>
      <c r="AD21" s="23">
        <v>18582</v>
      </c>
      <c r="AE21" s="23">
        <v>16309</v>
      </c>
      <c r="AF21" s="23">
        <v>17085</v>
      </c>
      <c r="AG21" s="23">
        <v>18222</v>
      </c>
      <c r="AH21" s="23">
        <v>17849</v>
      </c>
      <c r="AI21" s="23">
        <v>17397</v>
      </c>
      <c r="AJ21" s="23">
        <v>16559</v>
      </c>
      <c r="AK21" s="23">
        <v>16482</v>
      </c>
      <c r="AL21" s="23">
        <v>16350</v>
      </c>
      <c r="AM21" s="23">
        <v>16514</v>
      </c>
      <c r="AN21" s="23">
        <v>17065</v>
      </c>
      <c r="AO21" s="23">
        <v>16610</v>
      </c>
    </row>
    <row r="22" spans="1:41" x14ac:dyDescent="0.15">
      <c r="A22" s="8" t="s">
        <v>28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23682</v>
      </c>
      <c r="M22" s="23">
        <v>23536</v>
      </c>
      <c r="N22" s="23">
        <v>24085</v>
      </c>
      <c r="O22" s="23">
        <v>23870</v>
      </c>
      <c r="P22" s="23">
        <v>26957</v>
      </c>
      <c r="Q22" s="23">
        <v>28039</v>
      </c>
      <c r="R22" s="23">
        <v>28026</v>
      </c>
      <c r="S22" s="23">
        <v>26663</v>
      </c>
      <c r="T22" s="23">
        <v>25516</v>
      </c>
      <c r="U22" s="23">
        <v>25683</v>
      </c>
      <c r="V22" s="23">
        <v>24427</v>
      </c>
      <c r="W22" s="23">
        <v>23521</v>
      </c>
      <c r="X22" s="23">
        <v>22995</v>
      </c>
      <c r="Y22" s="23">
        <v>22520</v>
      </c>
      <c r="Z22" s="23">
        <v>21500</v>
      </c>
      <c r="AA22" s="23">
        <v>21295</v>
      </c>
      <c r="AB22" s="23">
        <v>20899</v>
      </c>
      <c r="AC22" s="23">
        <v>20550</v>
      </c>
      <c r="AD22" s="23">
        <v>18552</v>
      </c>
      <c r="AE22" s="23">
        <v>17328</v>
      </c>
      <c r="AF22" s="23">
        <v>17694</v>
      </c>
      <c r="AG22" s="23">
        <v>18674</v>
      </c>
      <c r="AH22" s="23">
        <v>17962</v>
      </c>
      <c r="AI22" s="23">
        <v>18246</v>
      </c>
      <c r="AJ22" s="23">
        <v>17751</v>
      </c>
      <c r="AK22" s="23">
        <v>17454</v>
      </c>
      <c r="AL22" s="23">
        <v>17409</v>
      </c>
      <c r="AM22" s="23">
        <v>17179</v>
      </c>
      <c r="AN22" s="23">
        <v>17097</v>
      </c>
      <c r="AO22" s="23">
        <v>16978</v>
      </c>
    </row>
    <row r="23" spans="1:41" x14ac:dyDescent="0.15">
      <c r="A23" s="9" t="s">
        <v>27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53328</v>
      </c>
      <c r="M23" s="24">
        <v>56890</v>
      </c>
      <c r="N23" s="24">
        <v>58988</v>
      </c>
      <c r="O23" s="24">
        <v>58975</v>
      </c>
      <c r="P23" s="24">
        <v>66609</v>
      </c>
      <c r="Q23" s="24">
        <v>70194</v>
      </c>
      <c r="R23" s="24">
        <v>70666</v>
      </c>
      <c r="S23" s="24">
        <v>67983</v>
      </c>
      <c r="T23" s="24">
        <v>63314</v>
      </c>
      <c r="U23" s="24">
        <v>62681</v>
      </c>
      <c r="V23" s="24">
        <v>59897</v>
      </c>
      <c r="W23" s="24">
        <v>57527</v>
      </c>
      <c r="X23" s="24">
        <v>55022</v>
      </c>
      <c r="Y23" s="24">
        <v>53976</v>
      </c>
      <c r="Z23" s="24">
        <v>52734</v>
      </c>
      <c r="AA23" s="24">
        <v>50603</v>
      </c>
      <c r="AB23" s="24">
        <v>49666</v>
      </c>
      <c r="AC23" s="24">
        <v>49589</v>
      </c>
      <c r="AD23" s="24">
        <v>44340</v>
      </c>
      <c r="AE23" s="24">
        <v>40260</v>
      </c>
      <c r="AF23" s="24">
        <v>41356</v>
      </c>
      <c r="AG23" s="24">
        <v>42650</v>
      </c>
      <c r="AH23" s="24">
        <v>42184</v>
      </c>
      <c r="AI23" s="24">
        <v>42610</v>
      </c>
      <c r="AJ23" s="24">
        <v>40278</v>
      </c>
      <c r="AK23" s="24">
        <v>39858</v>
      </c>
      <c r="AL23" s="24">
        <v>39876</v>
      </c>
      <c r="AM23" s="24">
        <v>39707</v>
      </c>
      <c r="AN23" s="24">
        <v>39577</v>
      </c>
      <c r="AO23" s="24">
        <v>38787</v>
      </c>
    </row>
    <row r="24" spans="1:41" x14ac:dyDescent="0.15">
      <c r="A24" s="7" t="s">
        <v>26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51418</v>
      </c>
      <c r="M24" s="22">
        <v>55933</v>
      </c>
      <c r="N24" s="22">
        <v>57305</v>
      </c>
      <c r="O24" s="22">
        <v>56314</v>
      </c>
      <c r="P24" s="22">
        <v>64179</v>
      </c>
      <c r="Q24" s="22">
        <v>66778</v>
      </c>
      <c r="R24" s="22">
        <v>66789</v>
      </c>
      <c r="S24" s="22">
        <v>65775</v>
      </c>
      <c r="T24" s="22">
        <v>60148</v>
      </c>
      <c r="U24" s="22">
        <v>58534</v>
      </c>
      <c r="V24" s="22">
        <v>57570</v>
      </c>
      <c r="W24" s="22">
        <v>54661</v>
      </c>
      <c r="X24" s="22">
        <v>51822</v>
      </c>
      <c r="Y24" s="22">
        <v>50453</v>
      </c>
      <c r="Z24" s="22">
        <v>50996</v>
      </c>
      <c r="AA24" s="22">
        <v>50192</v>
      </c>
      <c r="AB24" s="22">
        <v>49608</v>
      </c>
      <c r="AC24" s="22">
        <v>48346</v>
      </c>
      <c r="AD24" s="22">
        <v>43954</v>
      </c>
      <c r="AE24" s="22">
        <v>38218</v>
      </c>
      <c r="AF24" s="22">
        <v>38607</v>
      </c>
      <c r="AG24" s="22">
        <v>40560</v>
      </c>
      <c r="AH24" s="22">
        <v>40755</v>
      </c>
      <c r="AI24" s="22">
        <v>41245</v>
      </c>
      <c r="AJ24" s="22">
        <v>38995</v>
      </c>
      <c r="AK24" s="22">
        <v>39978</v>
      </c>
      <c r="AL24" s="22">
        <v>39005</v>
      </c>
      <c r="AM24" s="22">
        <v>39464</v>
      </c>
      <c r="AN24" s="22">
        <v>39300</v>
      </c>
      <c r="AO24" s="22">
        <v>38785</v>
      </c>
    </row>
    <row r="25" spans="1:41" x14ac:dyDescent="0.15">
      <c r="A25" s="8" t="s">
        <v>25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98501</v>
      </c>
      <c r="M25" s="23">
        <v>104175</v>
      </c>
      <c r="N25" s="23">
        <v>106895</v>
      </c>
      <c r="O25" s="23">
        <v>100273</v>
      </c>
      <c r="P25" s="23">
        <v>114379</v>
      </c>
      <c r="Q25" s="23">
        <v>119301</v>
      </c>
      <c r="R25" s="23">
        <v>123600</v>
      </c>
      <c r="S25" s="23">
        <v>117552</v>
      </c>
      <c r="T25" s="23">
        <v>109484</v>
      </c>
      <c r="U25" s="23">
        <v>109931</v>
      </c>
      <c r="V25" s="23">
        <v>105203</v>
      </c>
      <c r="W25" s="23">
        <v>103733</v>
      </c>
      <c r="X25" s="23">
        <v>101492</v>
      </c>
      <c r="Y25" s="23">
        <v>99312</v>
      </c>
      <c r="Z25" s="23">
        <v>100748</v>
      </c>
      <c r="AA25" s="23">
        <v>96886</v>
      </c>
      <c r="AB25" s="23">
        <v>97355</v>
      </c>
      <c r="AC25" s="23">
        <v>96551</v>
      </c>
      <c r="AD25" s="23">
        <v>87390</v>
      </c>
      <c r="AE25" s="23">
        <v>78111</v>
      </c>
      <c r="AF25" s="23">
        <v>79744</v>
      </c>
      <c r="AG25" s="23">
        <v>83146</v>
      </c>
      <c r="AH25" s="23">
        <v>83104</v>
      </c>
      <c r="AI25" s="23">
        <v>83120</v>
      </c>
      <c r="AJ25" s="23">
        <v>80396</v>
      </c>
      <c r="AK25" s="23">
        <v>81153</v>
      </c>
      <c r="AL25" s="23">
        <v>82097</v>
      </c>
      <c r="AM25" s="23">
        <v>81944</v>
      </c>
      <c r="AN25" s="23">
        <v>81822</v>
      </c>
      <c r="AO25" s="23">
        <v>80164</v>
      </c>
    </row>
    <row r="26" spans="1:41" x14ac:dyDescent="0.15">
      <c r="A26" s="8" t="s">
        <v>24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183923</v>
      </c>
      <c r="M26" s="23">
        <v>185216</v>
      </c>
      <c r="N26" s="23">
        <v>192981</v>
      </c>
      <c r="O26" s="23">
        <v>184225</v>
      </c>
      <c r="P26" s="23">
        <v>204082</v>
      </c>
      <c r="Q26" s="23">
        <v>214590</v>
      </c>
      <c r="R26" s="23">
        <v>220629</v>
      </c>
      <c r="S26" s="23">
        <v>217117</v>
      </c>
      <c r="T26" s="23">
        <v>210200</v>
      </c>
      <c r="U26" s="23">
        <v>202346</v>
      </c>
      <c r="V26" s="23">
        <v>197825</v>
      </c>
      <c r="W26" s="23">
        <v>188452</v>
      </c>
      <c r="X26" s="23">
        <v>181984</v>
      </c>
      <c r="Y26" s="23">
        <v>177481</v>
      </c>
      <c r="Z26" s="23">
        <v>183003</v>
      </c>
      <c r="AA26" s="23">
        <v>176578</v>
      </c>
      <c r="AB26" s="23">
        <v>180364</v>
      </c>
      <c r="AC26" s="23">
        <v>174094</v>
      </c>
      <c r="AD26" s="23">
        <v>163975</v>
      </c>
      <c r="AE26" s="23">
        <v>140419</v>
      </c>
      <c r="AF26" s="23">
        <v>144518</v>
      </c>
      <c r="AG26" s="23">
        <v>149718</v>
      </c>
      <c r="AH26" s="23">
        <v>148887</v>
      </c>
      <c r="AI26" s="23">
        <v>153008</v>
      </c>
      <c r="AJ26" s="23">
        <v>145813</v>
      </c>
      <c r="AK26" s="23">
        <v>146268</v>
      </c>
      <c r="AL26" s="23">
        <v>148670</v>
      </c>
      <c r="AM26" s="23">
        <v>153300</v>
      </c>
      <c r="AN26" s="23">
        <v>151127</v>
      </c>
      <c r="AO26" s="23">
        <v>148510</v>
      </c>
    </row>
    <row r="27" spans="1:41" x14ac:dyDescent="0.15">
      <c r="A27" s="8" t="s">
        <v>23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45718</v>
      </c>
      <c r="M27" s="23">
        <v>48741</v>
      </c>
      <c r="N27" s="23">
        <v>51533</v>
      </c>
      <c r="O27" s="23">
        <v>50924</v>
      </c>
      <c r="P27" s="23">
        <v>59611</v>
      </c>
      <c r="Q27" s="23">
        <v>61487</v>
      </c>
      <c r="R27" s="23">
        <v>63256</v>
      </c>
      <c r="S27" s="23">
        <v>62395</v>
      </c>
      <c r="T27" s="23">
        <v>56450</v>
      </c>
      <c r="U27" s="23">
        <v>58479</v>
      </c>
      <c r="V27" s="23">
        <v>53983</v>
      </c>
      <c r="W27" s="23">
        <v>53331</v>
      </c>
      <c r="X27" s="23">
        <v>52020</v>
      </c>
      <c r="Y27" s="23">
        <v>51469</v>
      </c>
      <c r="Z27" s="23">
        <v>52716</v>
      </c>
      <c r="AA27" s="23">
        <v>51010</v>
      </c>
      <c r="AB27" s="23">
        <v>51584</v>
      </c>
      <c r="AC27" s="23">
        <v>52421</v>
      </c>
      <c r="AD27" s="23">
        <v>49865</v>
      </c>
      <c r="AE27" s="23">
        <v>43582</v>
      </c>
      <c r="AF27" s="23">
        <v>43337</v>
      </c>
      <c r="AG27" s="23">
        <v>45113</v>
      </c>
      <c r="AH27" s="23">
        <v>45091</v>
      </c>
      <c r="AI27" s="23">
        <v>45020</v>
      </c>
      <c r="AJ27" s="23">
        <v>42941</v>
      </c>
      <c r="AK27" s="23">
        <v>42940</v>
      </c>
      <c r="AL27" s="23">
        <v>43128</v>
      </c>
      <c r="AM27" s="23">
        <v>42774</v>
      </c>
      <c r="AN27" s="23">
        <v>43065</v>
      </c>
      <c r="AO27" s="23">
        <v>43389</v>
      </c>
    </row>
    <row r="28" spans="1:41" x14ac:dyDescent="0.15">
      <c r="A28" s="9" t="s">
        <v>22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32519</v>
      </c>
      <c r="M28" s="24">
        <v>32506</v>
      </c>
      <c r="N28" s="24">
        <v>33974</v>
      </c>
      <c r="O28" s="24">
        <v>33666</v>
      </c>
      <c r="P28" s="24">
        <v>38222</v>
      </c>
      <c r="Q28" s="24">
        <v>40773</v>
      </c>
      <c r="R28" s="24">
        <v>41046</v>
      </c>
      <c r="S28" s="24">
        <v>41157</v>
      </c>
      <c r="T28" s="24">
        <v>39124</v>
      </c>
      <c r="U28" s="24">
        <v>43155</v>
      </c>
      <c r="V28" s="24">
        <v>41446</v>
      </c>
      <c r="W28" s="24">
        <v>39621</v>
      </c>
      <c r="X28" s="24">
        <v>37419</v>
      </c>
      <c r="Y28" s="24">
        <v>36478</v>
      </c>
      <c r="Z28" s="24">
        <v>37325</v>
      </c>
      <c r="AA28" s="24">
        <v>37807</v>
      </c>
      <c r="AB28" s="24">
        <v>35530</v>
      </c>
      <c r="AC28" s="24">
        <v>36367</v>
      </c>
      <c r="AD28" s="24">
        <v>32719</v>
      </c>
      <c r="AE28" s="24">
        <v>29968</v>
      </c>
      <c r="AF28" s="24">
        <v>28620</v>
      </c>
      <c r="AG28" s="24">
        <v>29648</v>
      </c>
      <c r="AH28" s="24">
        <v>29327</v>
      </c>
      <c r="AI28" s="24">
        <v>29941</v>
      </c>
      <c r="AJ28" s="24">
        <v>28933</v>
      </c>
      <c r="AK28" s="24">
        <v>28616</v>
      </c>
      <c r="AL28" s="24">
        <v>28217</v>
      </c>
      <c r="AM28" s="24">
        <v>28498</v>
      </c>
      <c r="AN28" s="24">
        <v>28741</v>
      </c>
      <c r="AO28" s="24">
        <v>29620</v>
      </c>
    </row>
    <row r="29" spans="1:41" x14ac:dyDescent="0.15">
      <c r="A29" s="7" t="s">
        <v>21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58257</v>
      </c>
      <c r="M29" s="22">
        <v>55160</v>
      </c>
      <c r="N29" s="22">
        <v>56019</v>
      </c>
      <c r="O29" s="22">
        <v>55337</v>
      </c>
      <c r="P29" s="22">
        <v>64107</v>
      </c>
      <c r="Q29" s="22">
        <v>65633</v>
      </c>
      <c r="R29" s="22">
        <v>68176</v>
      </c>
      <c r="S29" s="22">
        <v>67169</v>
      </c>
      <c r="T29" s="22">
        <v>63556</v>
      </c>
      <c r="U29" s="22">
        <v>62210</v>
      </c>
      <c r="V29" s="22">
        <v>59103</v>
      </c>
      <c r="W29" s="22">
        <v>56910</v>
      </c>
      <c r="X29" s="22">
        <v>55397</v>
      </c>
      <c r="Y29" s="22">
        <v>53106</v>
      </c>
      <c r="Z29" s="22">
        <v>52160</v>
      </c>
      <c r="AA29" s="22">
        <v>51917</v>
      </c>
      <c r="AB29" s="22">
        <v>51168</v>
      </c>
      <c r="AC29" s="22">
        <v>49953</v>
      </c>
      <c r="AD29" s="22">
        <v>45849</v>
      </c>
      <c r="AE29" s="22">
        <v>41720</v>
      </c>
      <c r="AF29" s="22">
        <v>42964</v>
      </c>
      <c r="AG29" s="22">
        <v>45009</v>
      </c>
      <c r="AH29" s="22">
        <v>46480</v>
      </c>
      <c r="AI29" s="22">
        <v>47320</v>
      </c>
      <c r="AJ29" s="22">
        <v>45792</v>
      </c>
      <c r="AK29" s="22">
        <v>46654</v>
      </c>
      <c r="AL29" s="22">
        <v>45283</v>
      </c>
      <c r="AM29" s="22">
        <v>44722</v>
      </c>
      <c r="AN29" s="22">
        <v>46570</v>
      </c>
      <c r="AO29" s="22">
        <v>46708</v>
      </c>
    </row>
    <row r="30" spans="1:41" x14ac:dyDescent="0.15">
      <c r="A30" s="8" t="s">
        <v>20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236952</v>
      </c>
      <c r="M30" s="23">
        <v>219764</v>
      </c>
      <c r="N30" s="23">
        <v>219070</v>
      </c>
      <c r="O30" s="23">
        <v>216793</v>
      </c>
      <c r="P30" s="23">
        <v>253453</v>
      </c>
      <c r="Q30" s="23">
        <v>263993</v>
      </c>
      <c r="R30" s="23">
        <v>268819</v>
      </c>
      <c r="S30" s="23">
        <v>245841</v>
      </c>
      <c r="T30" s="23">
        <v>220987</v>
      </c>
      <c r="U30" s="23">
        <v>232094</v>
      </c>
      <c r="V30" s="23">
        <v>214759</v>
      </c>
      <c r="W30" s="23">
        <v>207934</v>
      </c>
      <c r="X30" s="23">
        <v>199145</v>
      </c>
      <c r="Y30" s="23">
        <v>198115</v>
      </c>
      <c r="Z30" s="23">
        <v>195898</v>
      </c>
      <c r="AA30" s="23">
        <v>195083</v>
      </c>
      <c r="AB30" s="23">
        <v>197915</v>
      </c>
      <c r="AC30" s="23">
        <v>190429</v>
      </c>
      <c r="AD30" s="23">
        <v>176875</v>
      </c>
      <c r="AE30" s="23">
        <v>165069</v>
      </c>
      <c r="AF30" s="23">
        <v>170300</v>
      </c>
      <c r="AG30" s="23">
        <v>174883</v>
      </c>
      <c r="AH30" s="23">
        <v>172858</v>
      </c>
      <c r="AI30" s="23">
        <v>171134</v>
      </c>
      <c r="AJ30" s="23">
        <v>163735</v>
      </c>
      <c r="AK30" s="23">
        <v>169880</v>
      </c>
      <c r="AL30" s="23">
        <v>172243</v>
      </c>
      <c r="AM30" s="23">
        <v>167494</v>
      </c>
      <c r="AN30" s="23">
        <v>165558</v>
      </c>
      <c r="AO30" s="23">
        <v>170168</v>
      </c>
    </row>
    <row r="31" spans="1:41" x14ac:dyDescent="0.15">
      <c r="A31" s="8" t="s">
        <v>19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133609</v>
      </c>
      <c r="M31" s="23">
        <v>131519</v>
      </c>
      <c r="N31" s="23">
        <v>131008</v>
      </c>
      <c r="O31" s="23">
        <v>134570</v>
      </c>
      <c r="P31" s="23">
        <v>140093</v>
      </c>
      <c r="Q31" s="23">
        <v>150734</v>
      </c>
      <c r="R31" s="23">
        <v>163771</v>
      </c>
      <c r="S31" s="23">
        <v>148994</v>
      </c>
      <c r="T31" s="23">
        <v>138984</v>
      </c>
      <c r="U31" s="23">
        <v>138270</v>
      </c>
      <c r="V31" s="23">
        <v>130047</v>
      </c>
      <c r="W31" s="23">
        <v>125699</v>
      </c>
      <c r="X31" s="23">
        <v>123275</v>
      </c>
      <c r="Y31" s="23">
        <v>120153</v>
      </c>
      <c r="Z31" s="23">
        <v>120140</v>
      </c>
      <c r="AA31" s="23">
        <v>117836</v>
      </c>
      <c r="AB31" s="23">
        <v>117239</v>
      </c>
      <c r="AC31" s="23">
        <v>113946</v>
      </c>
      <c r="AD31" s="23">
        <v>104881</v>
      </c>
      <c r="AE31" s="23">
        <v>98550</v>
      </c>
      <c r="AF31" s="23">
        <v>102784</v>
      </c>
      <c r="AG31" s="23">
        <v>105392</v>
      </c>
      <c r="AH31" s="23">
        <v>105369</v>
      </c>
      <c r="AI31" s="23">
        <v>103010</v>
      </c>
      <c r="AJ31" s="23">
        <v>101768</v>
      </c>
      <c r="AK31" s="23">
        <v>101229</v>
      </c>
      <c r="AL31" s="23">
        <v>100424</v>
      </c>
      <c r="AM31" s="23">
        <v>99437</v>
      </c>
      <c r="AN31" s="23">
        <v>100671</v>
      </c>
      <c r="AO31" s="23">
        <v>99868</v>
      </c>
    </row>
    <row r="32" spans="1:41" x14ac:dyDescent="0.15">
      <c r="A32" s="8" t="s">
        <v>18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26824</v>
      </c>
      <c r="M32" s="23">
        <v>24381</v>
      </c>
      <c r="N32" s="23">
        <v>25196</v>
      </c>
      <c r="O32" s="23">
        <v>25623</v>
      </c>
      <c r="P32" s="23">
        <v>26845</v>
      </c>
      <c r="Q32" s="23">
        <v>29012</v>
      </c>
      <c r="R32" s="23">
        <v>29780</v>
      </c>
      <c r="S32" s="23">
        <v>29100</v>
      </c>
      <c r="T32" s="23">
        <v>26993</v>
      </c>
      <c r="U32" s="23">
        <v>27961</v>
      </c>
      <c r="V32" s="23">
        <v>26276</v>
      </c>
      <c r="W32" s="23">
        <v>25677</v>
      </c>
      <c r="X32" s="23">
        <v>24447</v>
      </c>
      <c r="Y32" s="23">
        <v>23956</v>
      </c>
      <c r="Z32" s="23">
        <v>24144</v>
      </c>
      <c r="AA32" s="23">
        <v>22893</v>
      </c>
      <c r="AB32" s="23">
        <v>22185</v>
      </c>
      <c r="AC32" s="23">
        <v>22100</v>
      </c>
      <c r="AD32" s="23">
        <v>20071</v>
      </c>
      <c r="AE32" s="23">
        <v>18464</v>
      </c>
      <c r="AF32" s="23">
        <v>18781</v>
      </c>
      <c r="AG32" s="23">
        <v>19973</v>
      </c>
      <c r="AH32" s="23">
        <v>19128</v>
      </c>
      <c r="AI32" s="23">
        <v>18988</v>
      </c>
      <c r="AJ32" s="23">
        <v>18822</v>
      </c>
      <c r="AK32" s="23">
        <v>19082</v>
      </c>
      <c r="AL32" s="23">
        <v>18875</v>
      </c>
      <c r="AM32" s="23">
        <v>18731</v>
      </c>
      <c r="AN32" s="23">
        <v>18852</v>
      </c>
      <c r="AO32" s="23">
        <v>18490</v>
      </c>
    </row>
    <row r="33" spans="1:41" x14ac:dyDescent="0.15">
      <c r="A33" s="9" t="s">
        <v>17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23766</v>
      </c>
      <c r="M33" s="24">
        <v>23121</v>
      </c>
      <c r="N33" s="24">
        <v>23650</v>
      </c>
      <c r="O33" s="24">
        <v>24308</v>
      </c>
      <c r="P33" s="24">
        <v>26332</v>
      </c>
      <c r="Q33" s="24">
        <v>26898</v>
      </c>
      <c r="R33" s="24">
        <v>27030</v>
      </c>
      <c r="S33" s="24">
        <v>25983</v>
      </c>
      <c r="T33" s="24">
        <v>24228</v>
      </c>
      <c r="U33" s="24">
        <v>25470</v>
      </c>
      <c r="V33" s="24">
        <v>22969</v>
      </c>
      <c r="W33" s="24">
        <v>22507</v>
      </c>
      <c r="X33" s="24">
        <v>21631</v>
      </c>
      <c r="Y33" s="24">
        <v>20205</v>
      </c>
      <c r="Z33" s="24">
        <v>20726</v>
      </c>
      <c r="AA33" s="24">
        <v>20328</v>
      </c>
      <c r="AB33" s="24">
        <v>20366</v>
      </c>
      <c r="AC33" s="24">
        <v>19238</v>
      </c>
      <c r="AD33" s="24">
        <v>18186</v>
      </c>
      <c r="AE33" s="24">
        <v>16379</v>
      </c>
      <c r="AF33" s="24">
        <v>16747</v>
      </c>
      <c r="AG33" s="24">
        <v>17462</v>
      </c>
      <c r="AH33" s="24">
        <v>17927</v>
      </c>
      <c r="AI33" s="24">
        <v>18326</v>
      </c>
      <c r="AJ33" s="24">
        <v>17787</v>
      </c>
      <c r="AK33" s="24">
        <v>17210</v>
      </c>
      <c r="AL33" s="24">
        <v>16450</v>
      </c>
      <c r="AM33" s="24">
        <v>16331</v>
      </c>
      <c r="AN33" s="24">
        <v>15979</v>
      </c>
      <c r="AO33" s="24">
        <v>16009</v>
      </c>
    </row>
    <row r="34" spans="1:41" x14ac:dyDescent="0.15">
      <c r="A34" s="7" t="s">
        <v>16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13625</v>
      </c>
      <c r="M34" s="22">
        <v>14696</v>
      </c>
      <c r="N34" s="22">
        <v>14023</v>
      </c>
      <c r="O34" s="22">
        <v>14614</v>
      </c>
      <c r="P34" s="22">
        <v>16909</v>
      </c>
      <c r="Q34" s="22">
        <v>17633</v>
      </c>
      <c r="R34" s="22">
        <v>17843</v>
      </c>
      <c r="S34" s="22">
        <v>17630</v>
      </c>
      <c r="T34" s="22">
        <v>16276</v>
      </c>
      <c r="U34" s="22">
        <v>17402</v>
      </c>
      <c r="V34" s="22">
        <v>16715</v>
      </c>
      <c r="W34" s="22">
        <v>16057</v>
      </c>
      <c r="X34" s="22">
        <v>15344</v>
      </c>
      <c r="Y34" s="22">
        <v>14918</v>
      </c>
      <c r="Z34" s="22">
        <v>14759</v>
      </c>
      <c r="AA34" s="22">
        <v>13947</v>
      </c>
      <c r="AB34" s="22">
        <v>13584</v>
      </c>
      <c r="AC34" s="22">
        <v>13186</v>
      </c>
      <c r="AD34" s="22">
        <v>12025</v>
      </c>
      <c r="AE34" s="22">
        <v>10880</v>
      </c>
      <c r="AF34" s="22">
        <v>11435</v>
      </c>
      <c r="AG34" s="22">
        <v>11591</v>
      </c>
      <c r="AH34" s="22">
        <v>11357</v>
      </c>
      <c r="AI34" s="22">
        <v>11283</v>
      </c>
      <c r="AJ34" s="22">
        <v>10791</v>
      </c>
      <c r="AK34" s="22">
        <v>10557</v>
      </c>
      <c r="AL34" s="22">
        <v>10874</v>
      </c>
      <c r="AM34" s="22">
        <v>10649</v>
      </c>
      <c r="AN34" s="22">
        <v>10343</v>
      </c>
      <c r="AO34" s="22">
        <v>10302</v>
      </c>
    </row>
    <row r="35" spans="1:41" x14ac:dyDescent="0.15">
      <c r="A35" s="8" t="s">
        <v>15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14750</v>
      </c>
      <c r="M35" s="23">
        <v>15655</v>
      </c>
      <c r="N35" s="23">
        <v>15925</v>
      </c>
      <c r="O35" s="23">
        <v>16253</v>
      </c>
      <c r="P35" s="23">
        <v>18803</v>
      </c>
      <c r="Q35" s="23">
        <v>19304</v>
      </c>
      <c r="R35" s="23">
        <v>19948</v>
      </c>
      <c r="S35" s="23">
        <v>19808</v>
      </c>
      <c r="T35" s="23">
        <v>19056</v>
      </c>
      <c r="U35" s="23">
        <v>18481</v>
      </c>
      <c r="V35" s="23">
        <v>17879</v>
      </c>
      <c r="W35" s="23">
        <v>17330</v>
      </c>
      <c r="X35" s="23">
        <v>16111</v>
      </c>
      <c r="Y35" s="23">
        <v>15745</v>
      </c>
      <c r="Z35" s="23">
        <v>15201</v>
      </c>
      <c r="AA35" s="23">
        <v>14462</v>
      </c>
      <c r="AB35" s="23">
        <v>14462</v>
      </c>
      <c r="AC35" s="23">
        <v>14371</v>
      </c>
      <c r="AD35" s="23">
        <v>13808</v>
      </c>
      <c r="AE35" s="23">
        <v>12343</v>
      </c>
      <c r="AF35" s="23">
        <v>12269</v>
      </c>
      <c r="AG35" s="23">
        <v>13794</v>
      </c>
      <c r="AH35" s="23">
        <v>12451</v>
      </c>
      <c r="AI35" s="23">
        <v>12539</v>
      </c>
      <c r="AJ35" s="23">
        <v>11840</v>
      </c>
      <c r="AK35" s="23">
        <v>11918</v>
      </c>
      <c r="AL35" s="23">
        <v>11620</v>
      </c>
      <c r="AM35" s="23">
        <v>11679</v>
      </c>
      <c r="AN35" s="23">
        <v>11361</v>
      </c>
      <c r="AO35" s="23">
        <v>11403</v>
      </c>
    </row>
    <row r="36" spans="1:41" x14ac:dyDescent="0.15">
      <c r="A36" s="8" t="s">
        <v>14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47219</v>
      </c>
      <c r="M36" s="23">
        <v>50278</v>
      </c>
      <c r="N36" s="23">
        <v>50932</v>
      </c>
      <c r="O36" s="23">
        <v>51093</v>
      </c>
      <c r="P36" s="23">
        <v>57911</v>
      </c>
      <c r="Q36" s="23">
        <v>60679</v>
      </c>
      <c r="R36" s="23">
        <v>61387</v>
      </c>
      <c r="S36" s="23">
        <v>59845</v>
      </c>
      <c r="T36" s="23">
        <v>54577</v>
      </c>
      <c r="U36" s="23">
        <v>56362</v>
      </c>
      <c r="V36" s="23">
        <v>53725</v>
      </c>
      <c r="W36" s="23">
        <v>52037</v>
      </c>
      <c r="X36" s="23">
        <v>49361</v>
      </c>
      <c r="Y36" s="23">
        <v>48031</v>
      </c>
      <c r="Z36" s="23">
        <v>48681</v>
      </c>
      <c r="AA36" s="23">
        <v>47040</v>
      </c>
      <c r="AB36" s="23">
        <v>46919</v>
      </c>
      <c r="AC36" s="23">
        <v>46431</v>
      </c>
      <c r="AD36" s="23">
        <v>42396</v>
      </c>
      <c r="AE36" s="23">
        <v>37672</v>
      </c>
      <c r="AF36" s="23">
        <v>38903</v>
      </c>
      <c r="AG36" s="23">
        <v>40459</v>
      </c>
      <c r="AH36" s="23">
        <v>40925</v>
      </c>
      <c r="AI36" s="23">
        <v>40507</v>
      </c>
      <c r="AJ36" s="23">
        <v>38743</v>
      </c>
      <c r="AK36" s="23">
        <v>38597</v>
      </c>
      <c r="AL36" s="23">
        <v>39924</v>
      </c>
      <c r="AM36" s="23">
        <v>40354</v>
      </c>
      <c r="AN36" s="23">
        <v>40636</v>
      </c>
      <c r="AO36" s="23">
        <v>40359</v>
      </c>
    </row>
    <row r="37" spans="1:41" x14ac:dyDescent="0.15">
      <c r="A37" s="8" t="s">
        <v>13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65071</v>
      </c>
      <c r="M37" s="23">
        <v>66724</v>
      </c>
      <c r="N37" s="23">
        <v>66528</v>
      </c>
      <c r="O37" s="23">
        <v>66763</v>
      </c>
      <c r="P37" s="23">
        <v>74206</v>
      </c>
      <c r="Q37" s="23">
        <v>80802</v>
      </c>
      <c r="R37" s="23">
        <v>77125</v>
      </c>
      <c r="S37" s="23">
        <v>76009</v>
      </c>
      <c r="T37" s="23">
        <v>71694</v>
      </c>
      <c r="U37" s="23">
        <v>73650</v>
      </c>
      <c r="V37" s="23">
        <v>70370</v>
      </c>
      <c r="W37" s="23">
        <v>67640</v>
      </c>
      <c r="X37" s="23">
        <v>66379</v>
      </c>
      <c r="Y37" s="23">
        <v>65375</v>
      </c>
      <c r="Z37" s="23">
        <v>65518</v>
      </c>
      <c r="AA37" s="23">
        <v>65433</v>
      </c>
      <c r="AB37" s="23">
        <v>64757</v>
      </c>
      <c r="AC37" s="23">
        <v>63176</v>
      </c>
      <c r="AD37" s="23">
        <v>57182</v>
      </c>
      <c r="AE37" s="23">
        <v>51608</v>
      </c>
      <c r="AF37" s="23">
        <v>52999</v>
      </c>
      <c r="AG37" s="23">
        <v>55421</v>
      </c>
      <c r="AH37" s="23">
        <v>54851</v>
      </c>
      <c r="AI37" s="23">
        <v>55446</v>
      </c>
      <c r="AJ37" s="23">
        <v>53436</v>
      </c>
      <c r="AK37" s="23">
        <v>54426</v>
      </c>
      <c r="AL37" s="23">
        <v>54546</v>
      </c>
      <c r="AM37" s="23">
        <v>53839</v>
      </c>
      <c r="AN37" s="23">
        <v>55489</v>
      </c>
      <c r="AO37" s="23">
        <v>55007</v>
      </c>
    </row>
    <row r="38" spans="1:41" x14ac:dyDescent="0.15">
      <c r="A38" s="9" t="s">
        <v>12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35022</v>
      </c>
      <c r="M38" s="24">
        <v>37754</v>
      </c>
      <c r="N38" s="24">
        <v>38177</v>
      </c>
      <c r="O38" s="24">
        <v>38468</v>
      </c>
      <c r="P38" s="24">
        <v>44150</v>
      </c>
      <c r="Q38" s="24">
        <v>44988</v>
      </c>
      <c r="R38" s="24">
        <v>45798</v>
      </c>
      <c r="S38" s="24">
        <v>44871</v>
      </c>
      <c r="T38" s="24">
        <v>42123</v>
      </c>
      <c r="U38" s="24">
        <v>42610</v>
      </c>
      <c r="V38" s="24">
        <v>41031</v>
      </c>
      <c r="W38" s="24">
        <v>39022</v>
      </c>
      <c r="X38" s="24">
        <v>37725</v>
      </c>
      <c r="Y38" s="24">
        <v>36810</v>
      </c>
      <c r="Z38" s="24">
        <v>37249</v>
      </c>
      <c r="AA38" s="24">
        <v>35761</v>
      </c>
      <c r="AB38" s="24">
        <v>35676</v>
      </c>
      <c r="AC38" s="24">
        <v>34896</v>
      </c>
      <c r="AD38" s="24">
        <v>31313</v>
      </c>
      <c r="AE38" s="24">
        <v>28095</v>
      </c>
      <c r="AF38" s="24">
        <v>28761</v>
      </c>
      <c r="AG38" s="24">
        <v>29939</v>
      </c>
      <c r="AH38" s="24">
        <v>29590</v>
      </c>
      <c r="AI38" s="24">
        <v>29470</v>
      </c>
      <c r="AJ38" s="24">
        <v>28243</v>
      </c>
      <c r="AK38" s="24">
        <v>28285</v>
      </c>
      <c r="AL38" s="24">
        <v>28185</v>
      </c>
      <c r="AM38" s="24">
        <v>28177</v>
      </c>
      <c r="AN38" s="24">
        <v>28295</v>
      </c>
      <c r="AO38" s="24">
        <v>27764</v>
      </c>
    </row>
    <row r="39" spans="1:41" x14ac:dyDescent="0.15">
      <c r="A39" s="7" t="s">
        <v>11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17255</v>
      </c>
      <c r="M39" s="22">
        <v>17859</v>
      </c>
      <c r="N39" s="22">
        <v>17456</v>
      </c>
      <c r="O39" s="22">
        <v>18254</v>
      </c>
      <c r="P39" s="22">
        <v>21124</v>
      </c>
      <c r="Q39" s="22">
        <v>21824</v>
      </c>
      <c r="R39" s="22">
        <v>22452</v>
      </c>
      <c r="S39" s="22">
        <v>22021</v>
      </c>
      <c r="T39" s="22">
        <v>20729</v>
      </c>
      <c r="U39" s="22">
        <v>21483</v>
      </c>
      <c r="V39" s="22">
        <v>20027</v>
      </c>
      <c r="W39" s="22">
        <v>19870</v>
      </c>
      <c r="X39" s="22">
        <v>18978</v>
      </c>
      <c r="Y39" s="22">
        <v>18481</v>
      </c>
      <c r="Z39" s="22">
        <v>18407</v>
      </c>
      <c r="AA39" s="22">
        <v>18066</v>
      </c>
      <c r="AB39" s="22">
        <v>18063</v>
      </c>
      <c r="AC39" s="22">
        <v>16949</v>
      </c>
      <c r="AD39" s="22">
        <v>15130</v>
      </c>
      <c r="AE39" s="22">
        <v>14221</v>
      </c>
      <c r="AF39" s="22">
        <v>14653</v>
      </c>
      <c r="AG39" s="22">
        <v>15347</v>
      </c>
      <c r="AH39" s="22">
        <v>15266</v>
      </c>
      <c r="AI39" s="22">
        <v>15154</v>
      </c>
      <c r="AJ39" s="22">
        <v>14388</v>
      </c>
      <c r="AK39" s="22">
        <v>13983</v>
      </c>
      <c r="AL39" s="22">
        <v>14105</v>
      </c>
      <c r="AM39" s="22">
        <v>13773</v>
      </c>
      <c r="AN39" s="22">
        <v>13832</v>
      </c>
      <c r="AO39" s="22">
        <v>13349</v>
      </c>
    </row>
    <row r="40" spans="1:41" x14ac:dyDescent="0.15">
      <c r="A40" s="8" t="s">
        <v>10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23106</v>
      </c>
      <c r="M40" s="23">
        <v>23448</v>
      </c>
      <c r="N40" s="23">
        <v>23748</v>
      </c>
      <c r="O40" s="23">
        <v>24067</v>
      </c>
      <c r="P40" s="23">
        <v>26581</v>
      </c>
      <c r="Q40" s="23">
        <v>27790</v>
      </c>
      <c r="R40" s="23">
        <v>29072</v>
      </c>
      <c r="S40" s="23">
        <v>28065</v>
      </c>
      <c r="T40" s="23">
        <v>26320</v>
      </c>
      <c r="U40" s="23">
        <v>26286</v>
      </c>
      <c r="V40" s="23">
        <v>24853</v>
      </c>
      <c r="W40" s="23">
        <v>24632</v>
      </c>
      <c r="X40" s="23">
        <v>23789</v>
      </c>
      <c r="Y40" s="23">
        <v>23530</v>
      </c>
      <c r="Z40" s="23">
        <v>24895</v>
      </c>
      <c r="AA40" s="23">
        <v>24458</v>
      </c>
      <c r="AB40" s="23">
        <v>24410</v>
      </c>
      <c r="AC40" s="23">
        <v>23913</v>
      </c>
      <c r="AD40" s="23">
        <v>22340</v>
      </c>
      <c r="AE40" s="23">
        <v>20871</v>
      </c>
      <c r="AF40" s="23">
        <v>20763</v>
      </c>
      <c r="AG40" s="23">
        <v>21263</v>
      </c>
      <c r="AH40" s="23">
        <v>20866</v>
      </c>
      <c r="AI40" s="23">
        <v>21387</v>
      </c>
      <c r="AJ40" s="23">
        <v>20090</v>
      </c>
      <c r="AK40" s="23">
        <v>20771</v>
      </c>
      <c r="AL40" s="23">
        <v>20428</v>
      </c>
      <c r="AM40" s="23">
        <v>20539</v>
      </c>
      <c r="AN40" s="23">
        <v>20389</v>
      </c>
      <c r="AO40" s="23">
        <v>19590</v>
      </c>
    </row>
    <row r="41" spans="1:41" x14ac:dyDescent="0.15">
      <c r="A41" s="8" t="s">
        <v>9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30885</v>
      </c>
      <c r="M41" s="23">
        <v>30725</v>
      </c>
      <c r="N41" s="23">
        <v>29873</v>
      </c>
      <c r="O41" s="23">
        <v>31247</v>
      </c>
      <c r="P41" s="23">
        <v>34286</v>
      </c>
      <c r="Q41" s="23">
        <v>35930</v>
      </c>
      <c r="R41" s="23">
        <v>36474</v>
      </c>
      <c r="S41" s="23">
        <v>36374</v>
      </c>
      <c r="T41" s="23">
        <v>34109</v>
      </c>
      <c r="U41" s="23">
        <v>34510</v>
      </c>
      <c r="V41" s="23">
        <v>33853</v>
      </c>
      <c r="W41" s="23">
        <v>32715</v>
      </c>
      <c r="X41" s="23">
        <v>31481</v>
      </c>
      <c r="Y41" s="23">
        <v>30928</v>
      </c>
      <c r="Z41" s="23">
        <v>31000</v>
      </c>
      <c r="AA41" s="23">
        <v>30762</v>
      </c>
      <c r="AB41" s="23">
        <v>30670</v>
      </c>
      <c r="AC41" s="23">
        <v>29746</v>
      </c>
      <c r="AD41" s="23">
        <v>27447</v>
      </c>
      <c r="AE41" s="23">
        <v>24825</v>
      </c>
      <c r="AF41" s="23">
        <v>25400</v>
      </c>
      <c r="AG41" s="23">
        <v>26258</v>
      </c>
      <c r="AH41" s="23">
        <v>25715</v>
      </c>
      <c r="AI41" s="23">
        <v>26238</v>
      </c>
      <c r="AJ41" s="23">
        <v>25261</v>
      </c>
      <c r="AK41" s="23">
        <v>24946</v>
      </c>
      <c r="AL41" s="23">
        <v>25041</v>
      </c>
      <c r="AM41" s="23">
        <v>25019</v>
      </c>
      <c r="AN41" s="23">
        <v>24645</v>
      </c>
      <c r="AO41" s="23">
        <v>24656</v>
      </c>
    </row>
    <row r="42" spans="1:41" x14ac:dyDescent="0.15">
      <c r="A42" s="8" t="s">
        <v>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15765</v>
      </c>
      <c r="M42" s="23">
        <v>16095</v>
      </c>
      <c r="N42" s="23">
        <v>15914</v>
      </c>
      <c r="O42" s="23">
        <v>16488</v>
      </c>
      <c r="P42" s="23">
        <v>18417</v>
      </c>
      <c r="Q42" s="23">
        <v>19109</v>
      </c>
      <c r="R42" s="23">
        <v>20088</v>
      </c>
      <c r="S42" s="23">
        <v>19055</v>
      </c>
      <c r="T42" s="23">
        <v>18626</v>
      </c>
      <c r="U42" s="23">
        <v>19753</v>
      </c>
      <c r="V42" s="23">
        <v>18214</v>
      </c>
      <c r="W42" s="23">
        <v>18157</v>
      </c>
      <c r="X42" s="23">
        <v>17563</v>
      </c>
      <c r="Y42" s="23">
        <v>17351</v>
      </c>
      <c r="Z42" s="23">
        <v>16455</v>
      </c>
      <c r="AA42" s="23">
        <v>15629</v>
      </c>
      <c r="AB42" s="23">
        <v>15721</v>
      </c>
      <c r="AC42" s="23">
        <v>15147</v>
      </c>
      <c r="AD42" s="23">
        <v>13679</v>
      </c>
      <c r="AE42" s="23">
        <v>12795</v>
      </c>
      <c r="AF42" s="23">
        <v>13405</v>
      </c>
      <c r="AG42" s="23">
        <v>13727</v>
      </c>
      <c r="AH42" s="23">
        <v>13490</v>
      </c>
      <c r="AI42" s="23">
        <v>13450</v>
      </c>
      <c r="AJ42" s="23">
        <v>12864</v>
      </c>
      <c r="AK42" s="23">
        <v>12710</v>
      </c>
      <c r="AL42" s="23">
        <v>12703</v>
      </c>
      <c r="AM42" s="23">
        <v>12338</v>
      </c>
      <c r="AN42" s="23">
        <v>12218</v>
      </c>
      <c r="AO42" s="23">
        <v>12099</v>
      </c>
    </row>
    <row r="43" spans="1:41" x14ac:dyDescent="0.15">
      <c r="A43" s="9" t="s">
        <v>7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107761</v>
      </c>
      <c r="M43" s="24">
        <v>108188</v>
      </c>
      <c r="N43" s="24">
        <v>109107</v>
      </c>
      <c r="O43" s="24">
        <v>111753</v>
      </c>
      <c r="P43" s="24">
        <v>125671</v>
      </c>
      <c r="Q43" s="24">
        <v>133104</v>
      </c>
      <c r="R43" s="24">
        <v>132709</v>
      </c>
      <c r="S43" s="24">
        <v>135485</v>
      </c>
      <c r="T43" s="24">
        <v>124372</v>
      </c>
      <c r="U43" s="24">
        <v>131335</v>
      </c>
      <c r="V43" s="24">
        <v>125033</v>
      </c>
      <c r="W43" s="24">
        <v>120574</v>
      </c>
      <c r="X43" s="24">
        <v>117764</v>
      </c>
      <c r="Y43" s="24">
        <v>118442</v>
      </c>
      <c r="Z43" s="24">
        <v>117337</v>
      </c>
      <c r="AA43" s="24">
        <v>111850</v>
      </c>
      <c r="AB43" s="24">
        <v>116312</v>
      </c>
      <c r="AC43" s="24">
        <v>115233</v>
      </c>
      <c r="AD43" s="24">
        <v>105170</v>
      </c>
      <c r="AE43" s="24">
        <v>96587</v>
      </c>
      <c r="AF43" s="24">
        <v>99716</v>
      </c>
      <c r="AG43" s="24">
        <v>104597</v>
      </c>
      <c r="AH43" s="24">
        <v>106106</v>
      </c>
      <c r="AI43" s="24">
        <v>105550</v>
      </c>
      <c r="AJ43" s="24">
        <v>102754</v>
      </c>
      <c r="AK43" s="24">
        <v>101929</v>
      </c>
      <c r="AL43" s="24">
        <v>102529</v>
      </c>
      <c r="AM43" s="24">
        <v>103206</v>
      </c>
      <c r="AN43" s="24">
        <v>104001</v>
      </c>
      <c r="AO43" s="24">
        <v>102128</v>
      </c>
    </row>
    <row r="44" spans="1:41" x14ac:dyDescent="0.15">
      <c r="A44" s="7" t="s">
        <v>6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18105</v>
      </c>
      <c r="M44" s="22">
        <v>19779</v>
      </c>
      <c r="N44" s="22">
        <v>20199</v>
      </c>
      <c r="O44" s="22">
        <v>21968</v>
      </c>
      <c r="P44" s="22">
        <v>24793</v>
      </c>
      <c r="Q44" s="22">
        <v>25938</v>
      </c>
      <c r="R44" s="22">
        <v>26430</v>
      </c>
      <c r="S44" s="22">
        <v>25553</v>
      </c>
      <c r="T44" s="22">
        <v>23761</v>
      </c>
      <c r="U44" s="22">
        <v>24868</v>
      </c>
      <c r="V44" s="22">
        <v>23746</v>
      </c>
      <c r="W44" s="22">
        <v>23208</v>
      </c>
      <c r="X44" s="22">
        <v>22524</v>
      </c>
      <c r="Y44" s="22">
        <v>22408</v>
      </c>
      <c r="Z44" s="22">
        <v>22172</v>
      </c>
      <c r="AA44" s="22">
        <v>21816</v>
      </c>
      <c r="AB44" s="22">
        <v>21738</v>
      </c>
      <c r="AC44" s="22">
        <v>21961</v>
      </c>
      <c r="AD44" s="22">
        <v>19915</v>
      </c>
      <c r="AE44" s="22">
        <v>18538</v>
      </c>
      <c r="AF44" s="22">
        <v>18995</v>
      </c>
      <c r="AG44" s="22">
        <v>19631</v>
      </c>
      <c r="AH44" s="22">
        <v>19971</v>
      </c>
      <c r="AI44" s="22">
        <v>20165</v>
      </c>
      <c r="AJ44" s="22">
        <v>19238</v>
      </c>
      <c r="AK44" s="22">
        <v>18974</v>
      </c>
      <c r="AL44" s="22">
        <v>18932</v>
      </c>
      <c r="AM44" s="22">
        <v>18725</v>
      </c>
      <c r="AN44" s="22">
        <v>18871</v>
      </c>
      <c r="AO44" s="22">
        <v>18595</v>
      </c>
    </row>
    <row r="45" spans="1:41" x14ac:dyDescent="0.15">
      <c r="A45" s="8" t="s">
        <v>5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28261</v>
      </c>
      <c r="M45" s="23">
        <v>27192</v>
      </c>
      <c r="N45" s="23">
        <v>27577</v>
      </c>
      <c r="O45" s="23">
        <v>29868</v>
      </c>
      <c r="P45" s="23">
        <v>31572</v>
      </c>
      <c r="Q45" s="23">
        <v>32765</v>
      </c>
      <c r="R45" s="23">
        <v>33303</v>
      </c>
      <c r="S45" s="23">
        <v>32998</v>
      </c>
      <c r="T45" s="23">
        <v>30037</v>
      </c>
      <c r="U45" s="23">
        <v>31065</v>
      </c>
      <c r="V45" s="23">
        <v>29946</v>
      </c>
      <c r="W45" s="23">
        <v>29456</v>
      </c>
      <c r="X45" s="23">
        <v>28005</v>
      </c>
      <c r="Y45" s="23">
        <v>27901</v>
      </c>
      <c r="Z45" s="23">
        <v>27817</v>
      </c>
      <c r="AA45" s="23">
        <v>26324</v>
      </c>
      <c r="AB45" s="23">
        <v>25889</v>
      </c>
      <c r="AC45" s="23">
        <v>25287</v>
      </c>
      <c r="AD45" s="23">
        <v>23427</v>
      </c>
      <c r="AE45" s="23">
        <v>22304</v>
      </c>
      <c r="AF45" s="23">
        <v>22582</v>
      </c>
      <c r="AG45" s="23">
        <v>23491</v>
      </c>
      <c r="AH45" s="23">
        <v>22825</v>
      </c>
      <c r="AI45" s="23">
        <v>22961</v>
      </c>
      <c r="AJ45" s="23">
        <v>21849</v>
      </c>
      <c r="AK45" s="23">
        <v>21708</v>
      </c>
      <c r="AL45" s="23">
        <v>21467</v>
      </c>
      <c r="AM45" s="23">
        <v>21506</v>
      </c>
      <c r="AN45" s="23">
        <v>21445</v>
      </c>
      <c r="AO45" s="23">
        <v>21151</v>
      </c>
    </row>
    <row r="46" spans="1:41" x14ac:dyDescent="0.15">
      <c r="A46" s="8" t="s">
        <v>4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37558</v>
      </c>
      <c r="M46" s="23">
        <v>38714</v>
      </c>
      <c r="N46" s="23">
        <v>40764</v>
      </c>
      <c r="O46" s="23">
        <v>40242</v>
      </c>
      <c r="P46" s="23">
        <v>45845</v>
      </c>
      <c r="Q46" s="23">
        <v>47050</v>
      </c>
      <c r="R46" s="23">
        <v>48055</v>
      </c>
      <c r="S46" s="23">
        <v>47154</v>
      </c>
      <c r="T46" s="23">
        <v>45018</v>
      </c>
      <c r="U46" s="23">
        <v>45913</v>
      </c>
      <c r="V46" s="23">
        <v>44238</v>
      </c>
      <c r="W46" s="23">
        <v>43288</v>
      </c>
      <c r="X46" s="23">
        <v>41604</v>
      </c>
      <c r="Y46" s="23">
        <v>40604</v>
      </c>
      <c r="Z46" s="23">
        <v>40641</v>
      </c>
      <c r="AA46" s="23">
        <v>39633</v>
      </c>
      <c r="AB46" s="23">
        <v>40040</v>
      </c>
      <c r="AC46" s="23">
        <v>38972</v>
      </c>
      <c r="AD46" s="23">
        <v>36284</v>
      </c>
      <c r="AE46" s="23">
        <v>31977</v>
      </c>
      <c r="AF46" s="23">
        <v>33297</v>
      </c>
      <c r="AG46" s="23">
        <v>34953</v>
      </c>
      <c r="AH46" s="23">
        <v>34684</v>
      </c>
      <c r="AI46" s="23">
        <v>35129</v>
      </c>
      <c r="AJ46" s="23">
        <v>33768</v>
      </c>
      <c r="AK46" s="23">
        <v>33508</v>
      </c>
      <c r="AL46" s="23">
        <v>33916</v>
      </c>
      <c r="AM46" s="23">
        <v>35397</v>
      </c>
      <c r="AN46" s="23">
        <v>36072</v>
      </c>
      <c r="AO46" s="23">
        <v>34790</v>
      </c>
    </row>
    <row r="47" spans="1:41" x14ac:dyDescent="0.15">
      <c r="A47" s="8" t="s">
        <v>3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26121</v>
      </c>
      <c r="M47" s="23">
        <v>26246</v>
      </c>
      <c r="N47" s="23">
        <v>26075</v>
      </c>
      <c r="O47" s="23">
        <v>26816</v>
      </c>
      <c r="P47" s="23">
        <v>30712</v>
      </c>
      <c r="Q47" s="23">
        <v>30982</v>
      </c>
      <c r="R47" s="23">
        <v>30954</v>
      </c>
      <c r="S47" s="23">
        <v>30620</v>
      </c>
      <c r="T47" s="23">
        <v>29400</v>
      </c>
      <c r="U47" s="23">
        <v>30124</v>
      </c>
      <c r="V47" s="23">
        <v>29085</v>
      </c>
      <c r="W47" s="23">
        <v>27948</v>
      </c>
      <c r="X47" s="23">
        <v>27065</v>
      </c>
      <c r="Y47" s="23">
        <v>26509</v>
      </c>
      <c r="Z47" s="23">
        <v>26772</v>
      </c>
      <c r="AA47" s="23">
        <v>26475</v>
      </c>
      <c r="AB47" s="23">
        <v>26326</v>
      </c>
      <c r="AC47" s="23">
        <v>26588</v>
      </c>
      <c r="AD47" s="23">
        <v>23528</v>
      </c>
      <c r="AE47" s="23">
        <v>21864</v>
      </c>
      <c r="AF47" s="23">
        <v>22322</v>
      </c>
      <c r="AG47" s="23">
        <v>23179</v>
      </c>
      <c r="AH47" s="23">
        <v>23092</v>
      </c>
      <c r="AI47" s="23">
        <v>23284</v>
      </c>
      <c r="AJ47" s="23">
        <v>22122</v>
      </c>
      <c r="AK47" s="23">
        <v>22174</v>
      </c>
      <c r="AL47" s="23">
        <v>22087</v>
      </c>
      <c r="AM47" s="23">
        <v>21998</v>
      </c>
      <c r="AN47" s="23">
        <v>21939</v>
      </c>
      <c r="AO47" s="23">
        <v>21432</v>
      </c>
    </row>
    <row r="48" spans="1:41" x14ac:dyDescent="0.15">
      <c r="A48" s="9" t="s">
        <v>2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22592</v>
      </c>
      <c r="M48" s="24">
        <v>24160</v>
      </c>
      <c r="N48" s="24">
        <v>23949</v>
      </c>
      <c r="O48" s="24">
        <v>25302</v>
      </c>
      <c r="P48" s="24">
        <v>29393</v>
      </c>
      <c r="Q48" s="24">
        <v>31701</v>
      </c>
      <c r="R48" s="24">
        <v>30644</v>
      </c>
      <c r="S48" s="24">
        <v>29738</v>
      </c>
      <c r="T48" s="24">
        <v>28477</v>
      </c>
      <c r="U48" s="24">
        <v>29688</v>
      </c>
      <c r="V48" s="24">
        <v>28480</v>
      </c>
      <c r="W48" s="24">
        <v>28158</v>
      </c>
      <c r="X48" s="24">
        <v>26535</v>
      </c>
      <c r="Y48" s="24">
        <v>26450</v>
      </c>
      <c r="Z48" s="24">
        <v>26424</v>
      </c>
      <c r="AA48" s="24">
        <v>25975</v>
      </c>
      <c r="AB48" s="24">
        <v>25891</v>
      </c>
      <c r="AC48" s="24">
        <v>25711</v>
      </c>
      <c r="AD48" s="24">
        <v>23108</v>
      </c>
      <c r="AE48" s="24">
        <v>22001</v>
      </c>
      <c r="AF48" s="24">
        <v>21949</v>
      </c>
      <c r="AG48" s="24">
        <v>22885</v>
      </c>
      <c r="AH48" s="24">
        <v>22775</v>
      </c>
      <c r="AI48" s="24">
        <v>22757</v>
      </c>
      <c r="AJ48" s="24">
        <v>21569</v>
      </c>
      <c r="AK48" s="24">
        <v>21313</v>
      </c>
      <c r="AL48" s="24">
        <v>21656</v>
      </c>
      <c r="AM48" s="24">
        <v>21408</v>
      </c>
      <c r="AN48" s="24">
        <v>21158</v>
      </c>
      <c r="AO48" s="24">
        <v>21415</v>
      </c>
    </row>
    <row r="49" spans="1:41" x14ac:dyDescent="0.15">
      <c r="A49" s="7" t="s">
        <v>1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33444</v>
      </c>
      <c r="M49" s="22">
        <v>34963</v>
      </c>
      <c r="N49" s="22">
        <v>34575</v>
      </c>
      <c r="O49" s="22">
        <v>36136</v>
      </c>
      <c r="P49" s="22">
        <v>42307</v>
      </c>
      <c r="Q49" s="22">
        <v>42914</v>
      </c>
      <c r="R49" s="22">
        <v>44128</v>
      </c>
      <c r="S49" s="22">
        <v>43468</v>
      </c>
      <c r="T49" s="22">
        <v>41381</v>
      </c>
      <c r="U49" s="22">
        <v>42705</v>
      </c>
      <c r="V49" s="22">
        <v>41265</v>
      </c>
      <c r="W49" s="22">
        <v>40031</v>
      </c>
      <c r="X49" s="22">
        <v>38459</v>
      </c>
      <c r="Y49" s="22">
        <v>37554</v>
      </c>
      <c r="Z49" s="22">
        <v>37495</v>
      </c>
      <c r="AA49" s="22">
        <v>36362</v>
      </c>
      <c r="AB49" s="22">
        <v>36114</v>
      </c>
      <c r="AC49" s="22">
        <v>35528</v>
      </c>
      <c r="AD49" s="22">
        <v>31795</v>
      </c>
      <c r="AE49" s="22">
        <v>30221</v>
      </c>
      <c r="AF49" s="22">
        <v>30749</v>
      </c>
      <c r="AG49" s="22">
        <v>32097</v>
      </c>
      <c r="AH49" s="22">
        <v>32143</v>
      </c>
      <c r="AI49" s="22">
        <v>32476</v>
      </c>
      <c r="AJ49" s="22">
        <v>30807</v>
      </c>
      <c r="AK49" s="22">
        <v>30126</v>
      </c>
      <c r="AL49" s="22">
        <v>30590</v>
      </c>
      <c r="AM49" s="22">
        <v>30445</v>
      </c>
      <c r="AN49" s="22">
        <v>29772</v>
      </c>
      <c r="AO49" s="22">
        <v>29492</v>
      </c>
    </row>
    <row r="50" spans="1:41" x14ac:dyDescent="0.15">
      <c r="A50" s="10" t="s">
        <v>0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21526</v>
      </c>
      <c r="M50" s="26">
        <v>21251</v>
      </c>
      <c r="N50" s="26">
        <v>21016</v>
      </c>
      <c r="O50" s="26">
        <v>22738</v>
      </c>
      <c r="P50" s="26">
        <v>24141</v>
      </c>
      <c r="Q50" s="26">
        <v>26521</v>
      </c>
      <c r="R50" s="26">
        <v>26812</v>
      </c>
      <c r="S50" s="26">
        <v>28546</v>
      </c>
      <c r="T50" s="26">
        <v>25688</v>
      </c>
      <c r="U50" s="26">
        <v>29015</v>
      </c>
      <c r="V50" s="26">
        <v>27709</v>
      </c>
      <c r="W50" s="26">
        <v>27524</v>
      </c>
      <c r="X50" s="26">
        <v>26549</v>
      </c>
      <c r="Y50" s="26">
        <v>26478</v>
      </c>
      <c r="Z50" s="26">
        <v>26728</v>
      </c>
      <c r="AA50" s="26">
        <v>26064</v>
      </c>
      <c r="AB50" s="26">
        <v>25832</v>
      </c>
      <c r="AC50" s="26">
        <v>25911</v>
      </c>
      <c r="AD50" s="26">
        <v>24342</v>
      </c>
      <c r="AE50" s="26">
        <v>22699</v>
      </c>
      <c r="AF50" s="26">
        <v>23721</v>
      </c>
      <c r="AG50" s="26">
        <v>24736</v>
      </c>
      <c r="AH50" s="26">
        <v>24870</v>
      </c>
      <c r="AI50" s="26">
        <v>24819</v>
      </c>
      <c r="AJ50" s="26">
        <v>24375</v>
      </c>
      <c r="AK50" s="26">
        <v>24627</v>
      </c>
      <c r="AL50" s="26">
        <v>26008</v>
      </c>
      <c r="AM50" s="26">
        <v>26581</v>
      </c>
      <c r="AN50" s="26">
        <v>26220</v>
      </c>
      <c r="AO50" s="26">
        <v>26780</v>
      </c>
    </row>
    <row r="51" spans="1:41" x14ac:dyDescent="0.15">
      <c r="A51" s="11" t="s">
        <v>69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3017598</v>
      </c>
      <c r="M51" s="27">
        <v>3069600</v>
      </c>
      <c r="N51" s="27">
        <v>3131497</v>
      </c>
      <c r="O51" s="27">
        <v>3138599</v>
      </c>
      <c r="P51" s="27">
        <v>3522600</v>
      </c>
      <c r="Q51" s="27">
        <v>3703399</v>
      </c>
      <c r="R51" s="27">
        <v>3772804</v>
      </c>
      <c r="S51" s="27">
        <v>3612004</v>
      </c>
      <c r="T51" s="27">
        <v>3339204</v>
      </c>
      <c r="U51" s="27">
        <v>3409100</v>
      </c>
      <c r="V51" s="27">
        <v>3246101</v>
      </c>
      <c r="W51" s="27">
        <v>3160402</v>
      </c>
      <c r="X51" s="27">
        <v>3062699</v>
      </c>
      <c r="Y51" s="27">
        <v>3007499</v>
      </c>
      <c r="Z51" s="27">
        <v>2996301</v>
      </c>
      <c r="AA51" s="27">
        <v>2939298</v>
      </c>
      <c r="AB51" s="27">
        <v>2938700</v>
      </c>
      <c r="AC51" s="27">
        <v>2892001</v>
      </c>
      <c r="AD51" s="27">
        <v>2638901</v>
      </c>
      <c r="AE51" s="27">
        <v>2400301</v>
      </c>
      <c r="AF51" s="27">
        <v>2463403</v>
      </c>
      <c r="AG51" s="27">
        <v>2577002</v>
      </c>
      <c r="AH51" s="27">
        <v>2566402</v>
      </c>
      <c r="AI51" s="27">
        <v>2580797</v>
      </c>
      <c r="AJ51" s="27">
        <v>2486702</v>
      </c>
      <c r="AK51" s="27">
        <v>2485401</v>
      </c>
      <c r="AL51" s="27">
        <v>2488798</v>
      </c>
      <c r="AM51" s="27">
        <v>2473701</v>
      </c>
      <c r="AN51" s="27">
        <v>2474297</v>
      </c>
      <c r="AO51" s="27">
        <v>2440801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fitToPage="1"/>
  </sheetPr>
  <dimension ref="A1:AO156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1" width="9.625" style="1"/>
  </cols>
  <sheetData>
    <row r="1" spans="1:41" x14ac:dyDescent="0.15">
      <c r="A1" s="1" t="s">
        <v>55</v>
      </c>
    </row>
    <row r="2" spans="1:41" x14ac:dyDescent="0.15">
      <c r="A2" s="1" t="s">
        <v>67</v>
      </c>
    </row>
    <row r="3" spans="1:41" x14ac:dyDescent="0.15">
      <c r="A3" s="6"/>
      <c r="B3" s="18">
        <v>1980</v>
      </c>
      <c r="C3" s="18">
        <v>1981</v>
      </c>
      <c r="D3" s="18">
        <v>1982</v>
      </c>
      <c r="E3" s="18">
        <v>1983</v>
      </c>
      <c r="F3" s="18">
        <v>1984</v>
      </c>
      <c r="G3" s="18">
        <v>1985</v>
      </c>
      <c r="H3" s="18">
        <v>1986</v>
      </c>
      <c r="I3" s="18">
        <v>1987</v>
      </c>
      <c r="J3" s="18">
        <v>1988</v>
      </c>
      <c r="K3" s="18">
        <v>1989</v>
      </c>
      <c r="L3" s="18">
        <v>1990</v>
      </c>
      <c r="M3" s="18">
        <v>1991</v>
      </c>
      <c r="N3" s="18">
        <v>1992</v>
      </c>
      <c r="O3" s="18">
        <v>1993</v>
      </c>
      <c r="P3" s="18">
        <v>1994</v>
      </c>
      <c r="Q3" s="18">
        <v>1995</v>
      </c>
      <c r="R3" s="18">
        <v>1996</v>
      </c>
      <c r="S3" s="18">
        <v>1997</v>
      </c>
      <c r="T3" s="18">
        <v>1998</v>
      </c>
      <c r="U3" s="18">
        <v>1999</v>
      </c>
      <c r="V3" s="18">
        <v>2000</v>
      </c>
      <c r="W3" s="18">
        <v>2001</v>
      </c>
      <c r="X3" s="18">
        <v>2002</v>
      </c>
      <c r="Y3" s="18">
        <v>2003</v>
      </c>
      <c r="Z3" s="18">
        <v>2004</v>
      </c>
      <c r="AA3" s="18">
        <v>2005</v>
      </c>
      <c r="AB3" s="18">
        <v>2006</v>
      </c>
      <c r="AC3" s="18">
        <v>2007</v>
      </c>
      <c r="AD3" s="18">
        <v>2008</v>
      </c>
      <c r="AE3" s="18">
        <v>2009</v>
      </c>
      <c r="AF3" s="18">
        <v>2010</v>
      </c>
      <c r="AG3" s="18">
        <v>2011</v>
      </c>
      <c r="AH3" s="18">
        <v>2012</v>
      </c>
      <c r="AI3" s="18">
        <v>2013</v>
      </c>
      <c r="AJ3" s="18">
        <v>2014</v>
      </c>
      <c r="AK3" s="18">
        <v>2015</v>
      </c>
      <c r="AL3" s="18">
        <v>2016</v>
      </c>
      <c r="AM3" s="18">
        <v>2017</v>
      </c>
      <c r="AN3" s="18">
        <v>2018</v>
      </c>
      <c r="AO3" s="18">
        <v>2019</v>
      </c>
    </row>
    <row r="4" spans="1:41" x14ac:dyDescent="0.15">
      <c r="A4" s="7" t="s">
        <v>46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403335</v>
      </c>
      <c r="M4" s="22">
        <v>428981</v>
      </c>
      <c r="N4" s="22">
        <v>417203</v>
      </c>
      <c r="O4" s="22">
        <v>401680</v>
      </c>
      <c r="P4" s="22">
        <v>395896</v>
      </c>
      <c r="Q4" s="22">
        <v>415139</v>
      </c>
      <c r="R4" s="22">
        <v>430669</v>
      </c>
      <c r="S4" s="22">
        <v>429934</v>
      </c>
      <c r="T4" s="22">
        <v>439699</v>
      </c>
      <c r="U4" s="22">
        <v>448475</v>
      </c>
      <c r="V4" s="22">
        <v>435853</v>
      </c>
      <c r="W4" s="22">
        <v>441861</v>
      </c>
      <c r="X4" s="22">
        <v>441500</v>
      </c>
      <c r="Y4" s="22">
        <v>421633</v>
      </c>
      <c r="Z4" s="22">
        <v>425023</v>
      </c>
      <c r="AA4" s="22">
        <v>427007</v>
      </c>
      <c r="AB4" s="22">
        <v>408785</v>
      </c>
      <c r="AC4" s="22">
        <v>412608</v>
      </c>
      <c r="AD4" s="22">
        <v>415032</v>
      </c>
      <c r="AE4" s="22">
        <v>408610</v>
      </c>
      <c r="AF4" s="22">
        <v>412664</v>
      </c>
      <c r="AG4" s="22">
        <v>416844</v>
      </c>
      <c r="AH4" s="22">
        <v>393115</v>
      </c>
      <c r="AI4" s="22">
        <v>395803</v>
      </c>
      <c r="AJ4" s="22">
        <v>399568</v>
      </c>
      <c r="AK4" s="22">
        <v>397910</v>
      </c>
      <c r="AL4" s="22">
        <v>402577</v>
      </c>
      <c r="AM4" s="22">
        <v>406823</v>
      </c>
      <c r="AN4" s="22">
        <v>407419</v>
      </c>
      <c r="AO4" s="22">
        <v>415287</v>
      </c>
    </row>
    <row r="5" spans="1:41" x14ac:dyDescent="0.15">
      <c r="A5" s="8" t="s">
        <v>45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99699</v>
      </c>
      <c r="M5" s="23">
        <v>106038</v>
      </c>
      <c r="N5" s="23">
        <v>103126</v>
      </c>
      <c r="O5" s="23">
        <v>99289</v>
      </c>
      <c r="P5" s="23">
        <v>97860</v>
      </c>
      <c r="Q5" s="23">
        <v>102616</v>
      </c>
      <c r="R5" s="23">
        <v>106455</v>
      </c>
      <c r="S5" s="23">
        <v>106273</v>
      </c>
      <c r="T5" s="23">
        <v>108687</v>
      </c>
      <c r="U5" s="23">
        <v>110857</v>
      </c>
      <c r="V5" s="23">
        <v>107736</v>
      </c>
      <c r="W5" s="23">
        <v>109222</v>
      </c>
      <c r="X5" s="23">
        <v>109132</v>
      </c>
      <c r="Y5" s="23">
        <v>101657</v>
      </c>
      <c r="Z5" s="23">
        <v>105514</v>
      </c>
      <c r="AA5" s="23">
        <v>107671</v>
      </c>
      <c r="AB5" s="23">
        <v>107214</v>
      </c>
      <c r="AC5" s="23">
        <v>101832</v>
      </c>
      <c r="AD5" s="23">
        <v>103839</v>
      </c>
      <c r="AE5" s="23">
        <v>100609</v>
      </c>
      <c r="AF5" s="23">
        <v>106194</v>
      </c>
      <c r="AG5" s="23">
        <v>106823</v>
      </c>
      <c r="AH5" s="23">
        <v>104447</v>
      </c>
      <c r="AI5" s="23">
        <v>104230</v>
      </c>
      <c r="AJ5" s="23">
        <v>105910</v>
      </c>
      <c r="AK5" s="23">
        <v>105614</v>
      </c>
      <c r="AL5" s="23">
        <v>107127</v>
      </c>
      <c r="AM5" s="23">
        <v>107997</v>
      </c>
      <c r="AN5" s="23">
        <v>107655</v>
      </c>
      <c r="AO5" s="23">
        <v>106990</v>
      </c>
    </row>
    <row r="6" spans="1:41" x14ac:dyDescent="0.15">
      <c r="A6" s="8" t="s">
        <v>44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84932</v>
      </c>
      <c r="M6" s="23">
        <v>90332</v>
      </c>
      <c r="N6" s="23">
        <v>87852</v>
      </c>
      <c r="O6" s="23">
        <v>84583</v>
      </c>
      <c r="P6" s="23">
        <v>83365</v>
      </c>
      <c r="Q6" s="23">
        <v>87417</v>
      </c>
      <c r="R6" s="23">
        <v>90687</v>
      </c>
      <c r="S6" s="23">
        <v>90533</v>
      </c>
      <c r="T6" s="23">
        <v>92589</v>
      </c>
      <c r="U6" s="23">
        <v>94437</v>
      </c>
      <c r="V6" s="23">
        <v>91779</v>
      </c>
      <c r="W6" s="23">
        <v>93044</v>
      </c>
      <c r="X6" s="23">
        <v>92968</v>
      </c>
      <c r="Y6" s="23">
        <v>88115</v>
      </c>
      <c r="Z6" s="23">
        <v>89348</v>
      </c>
      <c r="AA6" s="23">
        <v>90740</v>
      </c>
      <c r="AB6" s="23">
        <v>87842</v>
      </c>
      <c r="AC6" s="23">
        <v>89256</v>
      </c>
      <c r="AD6" s="23">
        <v>89929</v>
      </c>
      <c r="AE6" s="23">
        <v>88009</v>
      </c>
      <c r="AF6" s="23">
        <v>88030</v>
      </c>
      <c r="AG6" s="23">
        <v>84948</v>
      </c>
      <c r="AH6" s="23">
        <v>82285</v>
      </c>
      <c r="AI6" s="23">
        <v>83484</v>
      </c>
      <c r="AJ6" s="23">
        <v>84532</v>
      </c>
      <c r="AK6" s="23">
        <v>83619</v>
      </c>
      <c r="AL6" s="23">
        <v>84741</v>
      </c>
      <c r="AM6" s="23">
        <v>85704</v>
      </c>
      <c r="AN6" s="23">
        <v>85532</v>
      </c>
      <c r="AO6" s="23">
        <v>86506</v>
      </c>
    </row>
    <row r="7" spans="1:41" x14ac:dyDescent="0.15">
      <c r="A7" s="8" t="s">
        <v>43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191462</v>
      </c>
      <c r="M7" s="23">
        <v>203636</v>
      </c>
      <c r="N7" s="23">
        <v>198045</v>
      </c>
      <c r="O7" s="23">
        <v>190676</v>
      </c>
      <c r="P7" s="23">
        <v>187931</v>
      </c>
      <c r="Q7" s="23">
        <v>197066</v>
      </c>
      <c r="R7" s="23">
        <v>204438</v>
      </c>
      <c r="S7" s="23">
        <v>204089</v>
      </c>
      <c r="T7" s="23">
        <v>208724</v>
      </c>
      <c r="U7" s="23">
        <v>212890</v>
      </c>
      <c r="V7" s="23">
        <v>206898</v>
      </c>
      <c r="W7" s="23">
        <v>209750</v>
      </c>
      <c r="X7" s="23">
        <v>209579</v>
      </c>
      <c r="Y7" s="23">
        <v>202960</v>
      </c>
      <c r="Z7" s="23">
        <v>200675</v>
      </c>
      <c r="AA7" s="23">
        <v>200960</v>
      </c>
      <c r="AB7" s="23">
        <v>190899</v>
      </c>
      <c r="AC7" s="23">
        <v>191691</v>
      </c>
      <c r="AD7" s="23">
        <v>193376</v>
      </c>
      <c r="AE7" s="23">
        <v>190435</v>
      </c>
      <c r="AF7" s="23">
        <v>191148</v>
      </c>
      <c r="AG7" s="23">
        <v>171336</v>
      </c>
      <c r="AH7" s="23">
        <v>169376</v>
      </c>
      <c r="AI7" s="23">
        <v>175765</v>
      </c>
      <c r="AJ7" s="23">
        <v>179362</v>
      </c>
      <c r="AK7" s="23">
        <v>182377</v>
      </c>
      <c r="AL7" s="23">
        <v>187723</v>
      </c>
      <c r="AM7" s="23">
        <v>190819</v>
      </c>
      <c r="AN7" s="23">
        <v>194812</v>
      </c>
      <c r="AO7" s="23">
        <v>201003</v>
      </c>
    </row>
    <row r="8" spans="1:41" x14ac:dyDescent="0.15">
      <c r="A8" s="9" t="s">
        <v>42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70753</v>
      </c>
      <c r="M8" s="24">
        <v>75251</v>
      </c>
      <c r="N8" s="24">
        <v>73185</v>
      </c>
      <c r="O8" s="24">
        <v>70462</v>
      </c>
      <c r="P8" s="24">
        <v>69448</v>
      </c>
      <c r="Q8" s="24">
        <v>72823</v>
      </c>
      <c r="R8" s="24">
        <v>75548</v>
      </c>
      <c r="S8" s="24">
        <v>75419</v>
      </c>
      <c r="T8" s="24">
        <v>77132</v>
      </c>
      <c r="U8" s="24">
        <v>78671</v>
      </c>
      <c r="V8" s="24">
        <v>76457</v>
      </c>
      <c r="W8" s="24">
        <v>77511</v>
      </c>
      <c r="X8" s="24">
        <v>77448</v>
      </c>
      <c r="Y8" s="24">
        <v>73890</v>
      </c>
      <c r="Z8" s="24">
        <v>74322</v>
      </c>
      <c r="AA8" s="24">
        <v>75214</v>
      </c>
      <c r="AB8" s="24">
        <v>72334</v>
      </c>
      <c r="AC8" s="24">
        <v>72910</v>
      </c>
      <c r="AD8" s="24">
        <v>72871</v>
      </c>
      <c r="AE8" s="24">
        <v>70849</v>
      </c>
      <c r="AF8" s="24">
        <v>70577</v>
      </c>
      <c r="AG8" s="24">
        <v>70401</v>
      </c>
      <c r="AH8" s="24">
        <v>66761</v>
      </c>
      <c r="AI8" s="24">
        <v>66663</v>
      </c>
      <c r="AJ8" s="24">
        <v>66357</v>
      </c>
      <c r="AK8" s="24">
        <v>64730</v>
      </c>
      <c r="AL8" s="24">
        <v>65095</v>
      </c>
      <c r="AM8" s="24">
        <v>65900</v>
      </c>
      <c r="AN8" s="24">
        <v>65298</v>
      </c>
      <c r="AO8" s="24">
        <v>66008</v>
      </c>
    </row>
    <row r="9" spans="1:41" x14ac:dyDescent="0.15">
      <c r="A9" s="7" t="s">
        <v>41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83316</v>
      </c>
      <c r="M9" s="22">
        <v>88613</v>
      </c>
      <c r="N9" s="22">
        <v>86180</v>
      </c>
      <c r="O9" s="22">
        <v>82974</v>
      </c>
      <c r="P9" s="22">
        <v>81779</v>
      </c>
      <c r="Q9" s="22">
        <v>85754</v>
      </c>
      <c r="R9" s="22">
        <v>88962</v>
      </c>
      <c r="S9" s="22">
        <v>88810</v>
      </c>
      <c r="T9" s="22">
        <v>90827</v>
      </c>
      <c r="U9" s="22">
        <v>92640</v>
      </c>
      <c r="V9" s="22">
        <v>90033</v>
      </c>
      <c r="W9" s="22">
        <v>91274</v>
      </c>
      <c r="X9" s="22">
        <v>91199</v>
      </c>
      <c r="Y9" s="22">
        <v>86685</v>
      </c>
      <c r="Z9" s="22">
        <v>87484</v>
      </c>
      <c r="AA9" s="22">
        <v>88931</v>
      </c>
      <c r="AB9" s="22">
        <v>85118</v>
      </c>
      <c r="AC9" s="22">
        <v>85961</v>
      </c>
      <c r="AD9" s="22">
        <v>85804</v>
      </c>
      <c r="AE9" s="22">
        <v>83007</v>
      </c>
      <c r="AF9" s="22">
        <v>82938</v>
      </c>
      <c r="AG9" s="22">
        <v>83080</v>
      </c>
      <c r="AH9" s="22">
        <v>79006</v>
      </c>
      <c r="AI9" s="22">
        <v>79067</v>
      </c>
      <c r="AJ9" s="22">
        <v>78911</v>
      </c>
      <c r="AK9" s="22">
        <v>77663</v>
      </c>
      <c r="AL9" s="22">
        <v>78813</v>
      </c>
      <c r="AM9" s="22">
        <v>79842</v>
      </c>
      <c r="AN9" s="22">
        <v>79845</v>
      </c>
      <c r="AO9" s="22">
        <v>80974</v>
      </c>
    </row>
    <row r="10" spans="1:41" x14ac:dyDescent="0.15">
      <c r="A10" s="8" t="s">
        <v>40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173506</v>
      </c>
      <c r="M10" s="23">
        <v>184538</v>
      </c>
      <c r="N10" s="23">
        <v>179472</v>
      </c>
      <c r="O10" s="23">
        <v>172794</v>
      </c>
      <c r="P10" s="23">
        <v>170306</v>
      </c>
      <c r="Q10" s="23">
        <v>178584</v>
      </c>
      <c r="R10" s="23">
        <v>185265</v>
      </c>
      <c r="S10" s="23">
        <v>184949</v>
      </c>
      <c r="T10" s="23">
        <v>189149</v>
      </c>
      <c r="U10" s="23">
        <v>192924</v>
      </c>
      <c r="V10" s="23">
        <v>187495</v>
      </c>
      <c r="W10" s="23">
        <v>190079</v>
      </c>
      <c r="X10" s="23">
        <v>189924</v>
      </c>
      <c r="Y10" s="23">
        <v>181308</v>
      </c>
      <c r="Z10" s="23">
        <v>181627</v>
      </c>
      <c r="AA10" s="23">
        <v>184972</v>
      </c>
      <c r="AB10" s="23">
        <v>178818</v>
      </c>
      <c r="AC10" s="23">
        <v>180417</v>
      </c>
      <c r="AD10" s="23">
        <v>180562</v>
      </c>
      <c r="AE10" s="23">
        <v>177655</v>
      </c>
      <c r="AF10" s="23">
        <v>175533</v>
      </c>
      <c r="AG10" s="23">
        <v>156423</v>
      </c>
      <c r="AH10" s="23">
        <v>145713</v>
      </c>
      <c r="AI10" s="23">
        <v>147639</v>
      </c>
      <c r="AJ10" s="23">
        <v>151298</v>
      </c>
      <c r="AK10" s="23">
        <v>150451</v>
      </c>
      <c r="AL10" s="23">
        <v>152036</v>
      </c>
      <c r="AM10" s="23">
        <v>153681</v>
      </c>
      <c r="AN10" s="23">
        <v>162048</v>
      </c>
      <c r="AO10" s="23">
        <v>164832</v>
      </c>
    </row>
    <row r="11" spans="1:41" x14ac:dyDescent="0.15">
      <c r="A11" s="8" t="s">
        <v>39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241261</v>
      </c>
      <c r="M11" s="23">
        <v>256601</v>
      </c>
      <c r="N11" s="23">
        <v>249556</v>
      </c>
      <c r="O11" s="23">
        <v>240271</v>
      </c>
      <c r="P11" s="23">
        <v>236811</v>
      </c>
      <c r="Q11" s="23">
        <v>248322</v>
      </c>
      <c r="R11" s="23">
        <v>257611</v>
      </c>
      <c r="S11" s="23">
        <v>257172</v>
      </c>
      <c r="T11" s="23">
        <v>263012</v>
      </c>
      <c r="U11" s="23">
        <v>268262</v>
      </c>
      <c r="V11" s="23">
        <v>260712</v>
      </c>
      <c r="W11" s="23">
        <v>264306</v>
      </c>
      <c r="X11" s="23">
        <v>264090</v>
      </c>
      <c r="Y11" s="23">
        <v>250636</v>
      </c>
      <c r="Z11" s="23">
        <v>254555</v>
      </c>
      <c r="AA11" s="23">
        <v>256676</v>
      </c>
      <c r="AB11" s="23">
        <v>249996</v>
      </c>
      <c r="AC11" s="23">
        <v>256222</v>
      </c>
      <c r="AD11" s="23">
        <v>259198</v>
      </c>
      <c r="AE11" s="23">
        <v>251806</v>
      </c>
      <c r="AF11" s="23">
        <v>255080</v>
      </c>
      <c r="AG11" s="23">
        <v>256855</v>
      </c>
      <c r="AH11" s="23">
        <v>242139</v>
      </c>
      <c r="AI11" s="23">
        <v>243257</v>
      </c>
      <c r="AJ11" s="23">
        <v>246523</v>
      </c>
      <c r="AK11" s="23">
        <v>244561</v>
      </c>
      <c r="AL11" s="23">
        <v>247505</v>
      </c>
      <c r="AM11" s="23">
        <v>250564</v>
      </c>
      <c r="AN11" s="23">
        <v>249646</v>
      </c>
      <c r="AO11" s="23">
        <v>255345</v>
      </c>
    </row>
    <row r="12" spans="1:41" x14ac:dyDescent="0.15">
      <c r="A12" s="8" t="s">
        <v>38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184963</v>
      </c>
      <c r="M12" s="23">
        <v>196724</v>
      </c>
      <c r="N12" s="23">
        <v>191323</v>
      </c>
      <c r="O12" s="23">
        <v>184204</v>
      </c>
      <c r="P12" s="23">
        <v>181552</v>
      </c>
      <c r="Q12" s="23">
        <v>190377</v>
      </c>
      <c r="R12" s="23">
        <v>197498</v>
      </c>
      <c r="S12" s="23">
        <v>197161</v>
      </c>
      <c r="T12" s="23">
        <v>201639</v>
      </c>
      <c r="U12" s="23">
        <v>205664</v>
      </c>
      <c r="V12" s="23">
        <v>199875</v>
      </c>
      <c r="W12" s="23">
        <v>202631</v>
      </c>
      <c r="X12" s="23">
        <v>202465</v>
      </c>
      <c r="Y12" s="23">
        <v>194789</v>
      </c>
      <c r="Z12" s="23">
        <v>193796</v>
      </c>
      <c r="AA12" s="23">
        <v>195494</v>
      </c>
      <c r="AB12" s="23">
        <v>190895</v>
      </c>
      <c r="AC12" s="23">
        <v>194164</v>
      </c>
      <c r="AD12" s="23">
        <v>194755</v>
      </c>
      <c r="AE12" s="23">
        <v>190316</v>
      </c>
      <c r="AF12" s="23">
        <v>191325</v>
      </c>
      <c r="AG12" s="23">
        <v>190651</v>
      </c>
      <c r="AH12" s="23">
        <v>179896</v>
      </c>
      <c r="AI12" s="23">
        <v>180370</v>
      </c>
      <c r="AJ12" s="23">
        <v>182442</v>
      </c>
      <c r="AK12" s="23">
        <v>179199</v>
      </c>
      <c r="AL12" s="23">
        <v>182848</v>
      </c>
      <c r="AM12" s="23">
        <v>185750</v>
      </c>
      <c r="AN12" s="23">
        <v>185105</v>
      </c>
      <c r="AO12" s="23">
        <v>187407</v>
      </c>
    </row>
    <row r="13" spans="1:41" x14ac:dyDescent="0.15">
      <c r="A13" s="9" t="s">
        <v>37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171355</v>
      </c>
      <c r="M13" s="24">
        <v>182250</v>
      </c>
      <c r="N13" s="24">
        <v>177246</v>
      </c>
      <c r="O13" s="24">
        <v>170652</v>
      </c>
      <c r="P13" s="24">
        <v>168194</v>
      </c>
      <c r="Q13" s="24">
        <v>176370</v>
      </c>
      <c r="R13" s="24">
        <v>182968</v>
      </c>
      <c r="S13" s="24">
        <v>182655</v>
      </c>
      <c r="T13" s="24">
        <v>186804</v>
      </c>
      <c r="U13" s="24">
        <v>190532</v>
      </c>
      <c r="V13" s="24">
        <v>185170</v>
      </c>
      <c r="W13" s="24">
        <v>187722</v>
      </c>
      <c r="X13" s="24">
        <v>187569</v>
      </c>
      <c r="Y13" s="24">
        <v>179396</v>
      </c>
      <c r="Z13" s="24">
        <v>179735</v>
      </c>
      <c r="AA13" s="24">
        <v>181980</v>
      </c>
      <c r="AB13" s="24">
        <v>179266</v>
      </c>
      <c r="AC13" s="24">
        <v>182053</v>
      </c>
      <c r="AD13" s="24">
        <v>184430</v>
      </c>
      <c r="AE13" s="24">
        <v>179755</v>
      </c>
      <c r="AF13" s="24">
        <v>180648</v>
      </c>
      <c r="AG13" s="24">
        <v>182443</v>
      </c>
      <c r="AH13" s="24">
        <v>175541</v>
      </c>
      <c r="AI13" s="24">
        <v>175533</v>
      </c>
      <c r="AJ13" s="24">
        <v>177055</v>
      </c>
      <c r="AK13" s="24">
        <v>174659</v>
      </c>
      <c r="AL13" s="24">
        <v>176643</v>
      </c>
      <c r="AM13" s="24">
        <v>179613</v>
      </c>
      <c r="AN13" s="24">
        <v>179817</v>
      </c>
      <c r="AO13" s="24">
        <v>183243</v>
      </c>
    </row>
    <row r="14" spans="1:41" x14ac:dyDescent="0.15">
      <c r="A14" s="7" t="s">
        <v>36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537721</v>
      </c>
      <c r="M14" s="22">
        <v>571911</v>
      </c>
      <c r="N14" s="22">
        <v>556209</v>
      </c>
      <c r="O14" s="22">
        <v>535514</v>
      </c>
      <c r="P14" s="22">
        <v>527803</v>
      </c>
      <c r="Q14" s="22">
        <v>553458</v>
      </c>
      <c r="R14" s="22">
        <v>574162</v>
      </c>
      <c r="S14" s="22">
        <v>573182</v>
      </c>
      <c r="T14" s="22">
        <v>586200</v>
      </c>
      <c r="U14" s="22">
        <v>597901</v>
      </c>
      <c r="V14" s="22">
        <v>581073</v>
      </c>
      <c r="W14" s="22">
        <v>589083</v>
      </c>
      <c r="X14" s="22">
        <v>588602</v>
      </c>
      <c r="Y14" s="22">
        <v>559405</v>
      </c>
      <c r="Z14" s="22">
        <v>565276</v>
      </c>
      <c r="AA14" s="22">
        <v>573367</v>
      </c>
      <c r="AB14" s="22">
        <v>562824</v>
      </c>
      <c r="AC14" s="22">
        <v>572975</v>
      </c>
      <c r="AD14" s="22">
        <v>579599</v>
      </c>
      <c r="AE14" s="22">
        <v>577836</v>
      </c>
      <c r="AF14" s="22">
        <v>583371</v>
      </c>
      <c r="AG14" s="22">
        <v>588620</v>
      </c>
      <c r="AH14" s="22">
        <v>567360</v>
      </c>
      <c r="AI14" s="22">
        <v>573021</v>
      </c>
      <c r="AJ14" s="22">
        <v>581284</v>
      </c>
      <c r="AK14" s="22">
        <v>581501</v>
      </c>
      <c r="AL14" s="22">
        <v>591126</v>
      </c>
      <c r="AM14" s="22">
        <v>597743</v>
      </c>
      <c r="AN14" s="22">
        <v>599426</v>
      </c>
      <c r="AO14" s="22">
        <v>608395</v>
      </c>
    </row>
    <row r="15" spans="1:41" x14ac:dyDescent="0.15">
      <c r="A15" s="8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489499</v>
      </c>
      <c r="M15" s="23">
        <v>520622</v>
      </c>
      <c r="N15" s="23">
        <v>506328</v>
      </c>
      <c r="O15" s="23">
        <v>487489</v>
      </c>
      <c r="P15" s="23">
        <v>480470</v>
      </c>
      <c r="Q15" s="23">
        <v>503824</v>
      </c>
      <c r="R15" s="23">
        <v>522671</v>
      </c>
      <c r="S15" s="23">
        <v>521779</v>
      </c>
      <c r="T15" s="23">
        <v>533630</v>
      </c>
      <c r="U15" s="23">
        <v>544281</v>
      </c>
      <c r="V15" s="23">
        <v>528963</v>
      </c>
      <c r="W15" s="23">
        <v>536254</v>
      </c>
      <c r="X15" s="23">
        <v>535816</v>
      </c>
      <c r="Y15" s="23">
        <v>518115</v>
      </c>
      <c r="Z15" s="23">
        <v>514231</v>
      </c>
      <c r="AA15" s="23">
        <v>513379</v>
      </c>
      <c r="AB15" s="23">
        <v>495073</v>
      </c>
      <c r="AC15" s="23">
        <v>505244</v>
      </c>
      <c r="AD15" s="23">
        <v>513609</v>
      </c>
      <c r="AE15" s="23">
        <v>511906</v>
      </c>
      <c r="AF15" s="23">
        <v>518278</v>
      </c>
      <c r="AG15" s="23">
        <v>518574</v>
      </c>
      <c r="AH15" s="23">
        <v>496933</v>
      </c>
      <c r="AI15" s="23">
        <v>503549</v>
      </c>
      <c r="AJ15" s="23">
        <v>512862</v>
      </c>
      <c r="AK15" s="23">
        <v>514415</v>
      </c>
      <c r="AL15" s="23">
        <v>523464</v>
      </c>
      <c r="AM15" s="23">
        <v>531346</v>
      </c>
      <c r="AN15" s="23">
        <v>534030</v>
      </c>
      <c r="AO15" s="23">
        <v>542686</v>
      </c>
    </row>
    <row r="16" spans="1:41" x14ac:dyDescent="0.15">
      <c r="A16" s="8" t="s">
        <v>34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1675842</v>
      </c>
      <c r="M16" s="23">
        <v>1782397</v>
      </c>
      <c r="N16" s="23">
        <v>1733460</v>
      </c>
      <c r="O16" s="23">
        <v>1668962</v>
      </c>
      <c r="P16" s="23">
        <v>1644931</v>
      </c>
      <c r="Q16" s="23">
        <v>1724887</v>
      </c>
      <c r="R16" s="23">
        <v>1789413</v>
      </c>
      <c r="S16" s="23">
        <v>1786359</v>
      </c>
      <c r="T16" s="23">
        <v>1826930</v>
      </c>
      <c r="U16" s="23">
        <v>1863395</v>
      </c>
      <c r="V16" s="23">
        <v>1810951</v>
      </c>
      <c r="W16" s="23">
        <v>1835913</v>
      </c>
      <c r="X16" s="23">
        <v>1834416</v>
      </c>
      <c r="Y16" s="23">
        <v>1754683</v>
      </c>
      <c r="Z16" s="23">
        <v>1771725</v>
      </c>
      <c r="AA16" s="23">
        <v>1765578</v>
      </c>
      <c r="AB16" s="23">
        <v>1733629</v>
      </c>
      <c r="AC16" s="23">
        <v>1763774</v>
      </c>
      <c r="AD16" s="23">
        <v>1777639</v>
      </c>
      <c r="AE16" s="23">
        <v>1816243</v>
      </c>
      <c r="AF16" s="23">
        <v>1875069</v>
      </c>
      <c r="AG16" s="23">
        <v>1910932</v>
      </c>
      <c r="AH16" s="23">
        <v>1868164</v>
      </c>
      <c r="AI16" s="23">
        <v>1889220</v>
      </c>
      <c r="AJ16" s="23">
        <v>1917594</v>
      </c>
      <c r="AK16" s="23">
        <v>1947993</v>
      </c>
      <c r="AL16" s="23">
        <v>1970250</v>
      </c>
      <c r="AM16" s="23">
        <v>1982123</v>
      </c>
      <c r="AN16" s="23">
        <v>2055569</v>
      </c>
      <c r="AO16" s="23">
        <v>2113926</v>
      </c>
    </row>
    <row r="17" spans="1:41" x14ac:dyDescent="0.15">
      <c r="A17" s="8" t="s">
        <v>33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877457</v>
      </c>
      <c r="M17" s="23">
        <v>933249</v>
      </c>
      <c r="N17" s="23">
        <v>907625</v>
      </c>
      <c r="O17" s="23">
        <v>873855</v>
      </c>
      <c r="P17" s="23">
        <v>861272</v>
      </c>
      <c r="Q17" s="23">
        <v>903137</v>
      </c>
      <c r="R17" s="23">
        <v>936922</v>
      </c>
      <c r="S17" s="23">
        <v>935323</v>
      </c>
      <c r="T17" s="23">
        <v>956566</v>
      </c>
      <c r="U17" s="23">
        <v>975658</v>
      </c>
      <c r="V17" s="23">
        <v>948199</v>
      </c>
      <c r="W17" s="23">
        <v>961269</v>
      </c>
      <c r="X17" s="23">
        <v>960485</v>
      </c>
      <c r="Y17" s="23">
        <v>922283</v>
      </c>
      <c r="Z17" s="23">
        <v>926697</v>
      </c>
      <c r="AA17" s="23">
        <v>921846</v>
      </c>
      <c r="AB17" s="23">
        <v>885281</v>
      </c>
      <c r="AC17" s="23">
        <v>893802</v>
      </c>
      <c r="AD17" s="23">
        <v>901121</v>
      </c>
      <c r="AE17" s="23">
        <v>890178</v>
      </c>
      <c r="AF17" s="23">
        <v>898652</v>
      </c>
      <c r="AG17" s="23">
        <v>905925</v>
      </c>
      <c r="AH17" s="23">
        <v>872437</v>
      </c>
      <c r="AI17" s="23">
        <v>880357</v>
      </c>
      <c r="AJ17" s="23">
        <v>891350</v>
      </c>
      <c r="AK17" s="23">
        <v>891798</v>
      </c>
      <c r="AL17" s="23">
        <v>901632</v>
      </c>
      <c r="AM17" s="23">
        <v>909115</v>
      </c>
      <c r="AN17" s="23">
        <v>913757</v>
      </c>
      <c r="AO17" s="23">
        <v>925621</v>
      </c>
    </row>
    <row r="18" spans="1:41" x14ac:dyDescent="0.15">
      <c r="A18" s="9" t="s">
        <v>32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199794</v>
      </c>
      <c r="M18" s="24">
        <v>212497</v>
      </c>
      <c r="N18" s="24">
        <v>206663</v>
      </c>
      <c r="O18" s="24">
        <v>198974</v>
      </c>
      <c r="P18" s="24">
        <v>196109</v>
      </c>
      <c r="Q18" s="24">
        <v>205641</v>
      </c>
      <c r="R18" s="24">
        <v>213334</v>
      </c>
      <c r="S18" s="24">
        <v>212970</v>
      </c>
      <c r="T18" s="24">
        <v>217807</v>
      </c>
      <c r="U18" s="24">
        <v>222154</v>
      </c>
      <c r="V18" s="24">
        <v>215902</v>
      </c>
      <c r="W18" s="24">
        <v>218878</v>
      </c>
      <c r="X18" s="24">
        <v>218699</v>
      </c>
      <c r="Y18" s="24">
        <v>209991</v>
      </c>
      <c r="Z18" s="24">
        <v>210844</v>
      </c>
      <c r="AA18" s="24">
        <v>210073</v>
      </c>
      <c r="AB18" s="24">
        <v>204209</v>
      </c>
      <c r="AC18" s="24">
        <v>204077</v>
      </c>
      <c r="AD18" s="24">
        <v>205469</v>
      </c>
      <c r="AE18" s="24">
        <v>202013</v>
      </c>
      <c r="AF18" s="24">
        <v>203980</v>
      </c>
      <c r="AG18" s="24">
        <v>205496</v>
      </c>
      <c r="AH18" s="24">
        <v>195024</v>
      </c>
      <c r="AI18" s="24">
        <v>196399</v>
      </c>
      <c r="AJ18" s="24">
        <v>200806</v>
      </c>
      <c r="AK18" s="24">
        <v>202729</v>
      </c>
      <c r="AL18" s="24">
        <v>202607</v>
      </c>
      <c r="AM18" s="24">
        <v>203493</v>
      </c>
      <c r="AN18" s="24">
        <v>201280</v>
      </c>
      <c r="AO18" s="24">
        <v>203096</v>
      </c>
    </row>
    <row r="19" spans="1:41" x14ac:dyDescent="0.15">
      <c r="A19" s="7" t="s">
        <v>31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101394</v>
      </c>
      <c r="M19" s="22">
        <v>107841</v>
      </c>
      <c r="N19" s="22">
        <v>104881</v>
      </c>
      <c r="O19" s="22">
        <v>100978</v>
      </c>
      <c r="P19" s="22">
        <v>99524</v>
      </c>
      <c r="Q19" s="22">
        <v>104362</v>
      </c>
      <c r="R19" s="22">
        <v>108266</v>
      </c>
      <c r="S19" s="22">
        <v>108081</v>
      </c>
      <c r="T19" s="22">
        <v>110536</v>
      </c>
      <c r="U19" s="22">
        <v>112742</v>
      </c>
      <c r="V19" s="22">
        <v>109569</v>
      </c>
      <c r="W19" s="22">
        <v>111079</v>
      </c>
      <c r="X19" s="22">
        <v>110989</v>
      </c>
      <c r="Y19" s="22">
        <v>107099</v>
      </c>
      <c r="Z19" s="22">
        <v>106157</v>
      </c>
      <c r="AA19" s="22">
        <v>106927</v>
      </c>
      <c r="AB19" s="22">
        <v>102841</v>
      </c>
      <c r="AC19" s="22">
        <v>104259</v>
      </c>
      <c r="AD19" s="22">
        <v>105341</v>
      </c>
      <c r="AE19" s="22">
        <v>101881</v>
      </c>
      <c r="AF19" s="22">
        <v>101929</v>
      </c>
      <c r="AG19" s="22">
        <v>102321</v>
      </c>
      <c r="AH19" s="22">
        <v>97730</v>
      </c>
      <c r="AI19" s="22">
        <v>98137</v>
      </c>
      <c r="AJ19" s="22">
        <v>99365</v>
      </c>
      <c r="AK19" s="22">
        <v>98378</v>
      </c>
      <c r="AL19" s="22">
        <v>102586</v>
      </c>
      <c r="AM19" s="22">
        <v>104475</v>
      </c>
      <c r="AN19" s="22">
        <v>104052</v>
      </c>
      <c r="AO19" s="22">
        <v>106422</v>
      </c>
    </row>
    <row r="20" spans="1:41" x14ac:dyDescent="0.15">
      <c r="A20" s="8" t="s">
        <v>30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101226</v>
      </c>
      <c r="M20" s="23">
        <v>107662</v>
      </c>
      <c r="N20" s="23">
        <v>104706</v>
      </c>
      <c r="O20" s="23">
        <v>100810</v>
      </c>
      <c r="P20" s="23">
        <v>99359</v>
      </c>
      <c r="Q20" s="23">
        <v>104188</v>
      </c>
      <c r="R20" s="23">
        <v>108086</v>
      </c>
      <c r="S20" s="23">
        <v>107901</v>
      </c>
      <c r="T20" s="23">
        <v>110352</v>
      </c>
      <c r="U20" s="23">
        <v>112555</v>
      </c>
      <c r="V20" s="23">
        <v>109387</v>
      </c>
      <c r="W20" s="23">
        <v>110895</v>
      </c>
      <c r="X20" s="23">
        <v>110804</v>
      </c>
      <c r="Y20" s="23">
        <v>107053</v>
      </c>
      <c r="Z20" s="23">
        <v>106573</v>
      </c>
      <c r="AA20" s="23">
        <v>106022</v>
      </c>
      <c r="AB20" s="23">
        <v>106549</v>
      </c>
      <c r="AC20" s="23">
        <v>109262</v>
      </c>
      <c r="AD20" s="23">
        <v>109971</v>
      </c>
      <c r="AE20" s="23">
        <v>107899</v>
      </c>
      <c r="AF20" s="23">
        <v>108105</v>
      </c>
      <c r="AG20" s="23">
        <v>106133</v>
      </c>
      <c r="AH20" s="23">
        <v>100621</v>
      </c>
      <c r="AI20" s="23">
        <v>102116</v>
      </c>
      <c r="AJ20" s="23">
        <v>102024</v>
      </c>
      <c r="AK20" s="23">
        <v>101022</v>
      </c>
      <c r="AL20" s="23">
        <v>103367</v>
      </c>
      <c r="AM20" s="23">
        <v>105097</v>
      </c>
      <c r="AN20" s="23">
        <v>104697</v>
      </c>
      <c r="AO20" s="23">
        <v>107139</v>
      </c>
    </row>
    <row r="21" spans="1:41" x14ac:dyDescent="0.15">
      <c r="A21" s="8" t="s">
        <v>29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85094</v>
      </c>
      <c r="M21" s="23">
        <v>90505</v>
      </c>
      <c r="N21" s="23">
        <v>88020</v>
      </c>
      <c r="O21" s="23">
        <v>84745</v>
      </c>
      <c r="P21" s="23">
        <v>83525</v>
      </c>
      <c r="Q21" s="23">
        <v>87585</v>
      </c>
      <c r="R21" s="23">
        <v>90861</v>
      </c>
      <c r="S21" s="23">
        <v>90706</v>
      </c>
      <c r="T21" s="23">
        <v>92766</v>
      </c>
      <c r="U21" s="23">
        <v>94618</v>
      </c>
      <c r="V21" s="23">
        <v>91955</v>
      </c>
      <c r="W21" s="23">
        <v>93222</v>
      </c>
      <c r="X21" s="23">
        <v>93146</v>
      </c>
      <c r="Y21" s="23">
        <v>91834</v>
      </c>
      <c r="Z21" s="23">
        <v>88145</v>
      </c>
      <c r="AA21" s="23">
        <v>88725</v>
      </c>
      <c r="AB21" s="23">
        <v>86196</v>
      </c>
      <c r="AC21" s="23">
        <v>85317</v>
      </c>
      <c r="AD21" s="23">
        <v>87149</v>
      </c>
      <c r="AE21" s="23">
        <v>84302</v>
      </c>
      <c r="AF21" s="23">
        <v>86843</v>
      </c>
      <c r="AG21" s="23">
        <v>80521</v>
      </c>
      <c r="AH21" s="23">
        <v>83254</v>
      </c>
      <c r="AI21" s="23">
        <v>82154</v>
      </c>
      <c r="AJ21" s="23">
        <v>82179</v>
      </c>
      <c r="AK21" s="23">
        <v>82613</v>
      </c>
      <c r="AL21" s="23">
        <v>82475</v>
      </c>
      <c r="AM21" s="23">
        <v>86968</v>
      </c>
      <c r="AN21" s="23">
        <v>88486</v>
      </c>
      <c r="AO21" s="23">
        <v>88267</v>
      </c>
    </row>
    <row r="22" spans="1:41" x14ac:dyDescent="0.15">
      <c r="A22" s="8" t="s">
        <v>28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72292</v>
      </c>
      <c r="M22" s="23">
        <v>76889</v>
      </c>
      <c r="N22" s="23">
        <v>74777</v>
      </c>
      <c r="O22" s="23">
        <v>71995</v>
      </c>
      <c r="P22" s="23">
        <v>70959</v>
      </c>
      <c r="Q22" s="23">
        <v>74408</v>
      </c>
      <c r="R22" s="23">
        <v>77191</v>
      </c>
      <c r="S22" s="23">
        <v>77059</v>
      </c>
      <c r="T22" s="23">
        <v>78810</v>
      </c>
      <c r="U22" s="23">
        <v>80383</v>
      </c>
      <c r="V22" s="23">
        <v>78120</v>
      </c>
      <c r="W22" s="23">
        <v>79197</v>
      </c>
      <c r="X22" s="23">
        <v>79132</v>
      </c>
      <c r="Y22" s="23">
        <v>76135</v>
      </c>
      <c r="Z22" s="23">
        <v>75782</v>
      </c>
      <c r="AA22" s="23">
        <v>76367</v>
      </c>
      <c r="AB22" s="23">
        <v>72621</v>
      </c>
      <c r="AC22" s="23">
        <v>73650</v>
      </c>
      <c r="AD22" s="23">
        <v>74390</v>
      </c>
      <c r="AE22" s="23">
        <v>71999</v>
      </c>
      <c r="AF22" s="23">
        <v>72355</v>
      </c>
      <c r="AG22" s="23">
        <v>72139</v>
      </c>
      <c r="AH22" s="23">
        <v>69139</v>
      </c>
      <c r="AI22" s="23">
        <v>69050</v>
      </c>
      <c r="AJ22" s="23">
        <v>68803</v>
      </c>
      <c r="AK22" s="23">
        <v>68463</v>
      </c>
      <c r="AL22" s="23">
        <v>69265</v>
      </c>
      <c r="AM22" s="23">
        <v>69327</v>
      </c>
      <c r="AN22" s="23">
        <v>69473</v>
      </c>
      <c r="AO22" s="23">
        <v>70383</v>
      </c>
    </row>
    <row r="23" spans="1:41" x14ac:dyDescent="0.15">
      <c r="A23" s="9" t="s">
        <v>27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182555</v>
      </c>
      <c r="M23" s="24">
        <v>194163</v>
      </c>
      <c r="N23" s="24">
        <v>188832</v>
      </c>
      <c r="O23" s="24">
        <v>181806</v>
      </c>
      <c r="P23" s="24">
        <v>179188</v>
      </c>
      <c r="Q23" s="24">
        <v>187898</v>
      </c>
      <c r="R23" s="24">
        <v>194927</v>
      </c>
      <c r="S23" s="24">
        <v>194594</v>
      </c>
      <c r="T23" s="24">
        <v>199014</v>
      </c>
      <c r="U23" s="24">
        <v>202986</v>
      </c>
      <c r="V23" s="24">
        <v>197273</v>
      </c>
      <c r="W23" s="24">
        <v>199992</v>
      </c>
      <c r="X23" s="24">
        <v>199829</v>
      </c>
      <c r="Y23" s="24">
        <v>192154</v>
      </c>
      <c r="Z23" s="24">
        <v>191859</v>
      </c>
      <c r="AA23" s="24">
        <v>192460</v>
      </c>
      <c r="AB23" s="24">
        <v>186073</v>
      </c>
      <c r="AC23" s="24">
        <v>188470</v>
      </c>
      <c r="AD23" s="24">
        <v>190295</v>
      </c>
      <c r="AE23" s="24">
        <v>184650</v>
      </c>
      <c r="AF23" s="24">
        <v>184655</v>
      </c>
      <c r="AG23" s="24">
        <v>184908</v>
      </c>
      <c r="AH23" s="24">
        <v>175449</v>
      </c>
      <c r="AI23" s="24">
        <v>175161</v>
      </c>
      <c r="AJ23" s="24">
        <v>175913</v>
      </c>
      <c r="AK23" s="24">
        <v>173485</v>
      </c>
      <c r="AL23" s="24">
        <v>175199</v>
      </c>
      <c r="AM23" s="24">
        <v>176642</v>
      </c>
      <c r="AN23" s="24">
        <v>175683</v>
      </c>
      <c r="AO23" s="24">
        <v>177952</v>
      </c>
    </row>
    <row r="24" spans="1:41" x14ac:dyDescent="0.15">
      <c r="A24" s="7" t="s">
        <v>26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177041</v>
      </c>
      <c r="M24" s="22">
        <v>188298</v>
      </c>
      <c r="N24" s="22">
        <v>183128</v>
      </c>
      <c r="O24" s="22">
        <v>176314</v>
      </c>
      <c r="P24" s="22">
        <v>173776</v>
      </c>
      <c r="Q24" s="22">
        <v>182223</v>
      </c>
      <c r="R24" s="22">
        <v>189039</v>
      </c>
      <c r="S24" s="22">
        <v>188717</v>
      </c>
      <c r="T24" s="22">
        <v>193003</v>
      </c>
      <c r="U24" s="22">
        <v>196855</v>
      </c>
      <c r="V24" s="22">
        <v>191315</v>
      </c>
      <c r="W24" s="22">
        <v>193952</v>
      </c>
      <c r="X24" s="22">
        <v>193793</v>
      </c>
      <c r="Y24" s="22">
        <v>185977</v>
      </c>
      <c r="Z24" s="22">
        <v>186255</v>
      </c>
      <c r="AA24" s="22">
        <v>186830</v>
      </c>
      <c r="AB24" s="22">
        <v>180395</v>
      </c>
      <c r="AC24" s="22">
        <v>183266</v>
      </c>
      <c r="AD24" s="22">
        <v>184971</v>
      </c>
      <c r="AE24" s="22">
        <v>180861</v>
      </c>
      <c r="AF24" s="22">
        <v>181811</v>
      </c>
      <c r="AG24" s="22">
        <v>182539</v>
      </c>
      <c r="AH24" s="22">
        <v>174124</v>
      </c>
      <c r="AI24" s="22">
        <v>174932</v>
      </c>
      <c r="AJ24" s="22">
        <v>175706</v>
      </c>
      <c r="AK24" s="22">
        <v>175041</v>
      </c>
      <c r="AL24" s="22">
        <v>177601</v>
      </c>
      <c r="AM24" s="22">
        <v>179799</v>
      </c>
      <c r="AN24" s="22">
        <v>178915</v>
      </c>
      <c r="AO24" s="22">
        <v>181795</v>
      </c>
    </row>
    <row r="25" spans="1:41" x14ac:dyDescent="0.15">
      <c r="A25" s="8" t="s">
        <v>25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368383</v>
      </c>
      <c r="M25" s="23">
        <v>391806</v>
      </c>
      <c r="N25" s="23">
        <v>381049</v>
      </c>
      <c r="O25" s="23">
        <v>366871</v>
      </c>
      <c r="P25" s="23">
        <v>361588</v>
      </c>
      <c r="Q25" s="23">
        <v>379164</v>
      </c>
      <c r="R25" s="23">
        <v>393348</v>
      </c>
      <c r="S25" s="23">
        <v>392677</v>
      </c>
      <c r="T25" s="23">
        <v>401596</v>
      </c>
      <c r="U25" s="23">
        <v>409611</v>
      </c>
      <c r="V25" s="23">
        <v>398083</v>
      </c>
      <c r="W25" s="23">
        <v>403570</v>
      </c>
      <c r="X25" s="23">
        <v>403241</v>
      </c>
      <c r="Y25" s="23">
        <v>386449</v>
      </c>
      <c r="Z25" s="23">
        <v>385453</v>
      </c>
      <c r="AA25" s="23">
        <v>391391</v>
      </c>
      <c r="AB25" s="23">
        <v>382924</v>
      </c>
      <c r="AC25" s="23">
        <v>391209</v>
      </c>
      <c r="AD25" s="23">
        <v>395560</v>
      </c>
      <c r="AE25" s="23">
        <v>388110</v>
      </c>
      <c r="AF25" s="23">
        <v>390730</v>
      </c>
      <c r="AG25" s="23">
        <v>392836</v>
      </c>
      <c r="AH25" s="23">
        <v>377402</v>
      </c>
      <c r="AI25" s="23">
        <v>378767</v>
      </c>
      <c r="AJ25" s="23">
        <v>381322</v>
      </c>
      <c r="AK25" s="23">
        <v>377248</v>
      </c>
      <c r="AL25" s="23">
        <v>382654</v>
      </c>
      <c r="AM25" s="23">
        <v>385889</v>
      </c>
      <c r="AN25" s="23">
        <v>385044</v>
      </c>
      <c r="AO25" s="23">
        <v>389250</v>
      </c>
    </row>
    <row r="26" spans="1:41" x14ac:dyDescent="0.15">
      <c r="A26" s="8" t="s">
        <v>24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751842</v>
      </c>
      <c r="M26" s="23">
        <v>799647</v>
      </c>
      <c r="N26" s="23">
        <v>777691</v>
      </c>
      <c r="O26" s="23">
        <v>748756</v>
      </c>
      <c r="P26" s="23">
        <v>737974</v>
      </c>
      <c r="Q26" s="23">
        <v>773846</v>
      </c>
      <c r="R26" s="23">
        <v>802794</v>
      </c>
      <c r="S26" s="23">
        <v>801424</v>
      </c>
      <c r="T26" s="23">
        <v>819626</v>
      </c>
      <c r="U26" s="23">
        <v>835985</v>
      </c>
      <c r="V26" s="23">
        <v>812457</v>
      </c>
      <c r="W26" s="23">
        <v>823656</v>
      </c>
      <c r="X26" s="23">
        <v>822984</v>
      </c>
      <c r="Y26" s="23">
        <v>787542</v>
      </c>
      <c r="Z26" s="23">
        <v>789522</v>
      </c>
      <c r="AA26" s="23">
        <v>797124</v>
      </c>
      <c r="AB26" s="23">
        <v>786062</v>
      </c>
      <c r="AC26" s="23">
        <v>797516</v>
      </c>
      <c r="AD26" s="23">
        <v>802372</v>
      </c>
      <c r="AE26" s="23">
        <v>799807</v>
      </c>
      <c r="AF26" s="23">
        <v>821308</v>
      </c>
      <c r="AG26" s="23">
        <v>829985</v>
      </c>
      <c r="AH26" s="23">
        <v>801528</v>
      </c>
      <c r="AI26" s="23">
        <v>809191</v>
      </c>
      <c r="AJ26" s="23">
        <v>819623</v>
      </c>
      <c r="AK26" s="23">
        <v>821109</v>
      </c>
      <c r="AL26" s="23">
        <v>836241</v>
      </c>
      <c r="AM26" s="23">
        <v>846011</v>
      </c>
      <c r="AN26" s="23">
        <v>853137</v>
      </c>
      <c r="AO26" s="23">
        <v>876872</v>
      </c>
    </row>
    <row r="27" spans="1:41" x14ac:dyDescent="0.15">
      <c r="A27" s="8" t="s">
        <v>23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149306</v>
      </c>
      <c r="M27" s="23">
        <v>158800</v>
      </c>
      <c r="N27" s="23">
        <v>154440</v>
      </c>
      <c r="O27" s="23">
        <v>148693</v>
      </c>
      <c r="P27" s="23">
        <v>146552</v>
      </c>
      <c r="Q27" s="23">
        <v>153676</v>
      </c>
      <c r="R27" s="23">
        <v>159425</v>
      </c>
      <c r="S27" s="23">
        <v>159153</v>
      </c>
      <c r="T27" s="23">
        <v>162767</v>
      </c>
      <c r="U27" s="23">
        <v>166016</v>
      </c>
      <c r="V27" s="23">
        <v>161344</v>
      </c>
      <c r="W27" s="23">
        <v>163568</v>
      </c>
      <c r="X27" s="23">
        <v>163434</v>
      </c>
      <c r="Y27" s="23">
        <v>154814</v>
      </c>
      <c r="Z27" s="23">
        <v>156558</v>
      </c>
      <c r="AA27" s="23">
        <v>160120</v>
      </c>
      <c r="AB27" s="23">
        <v>157467</v>
      </c>
      <c r="AC27" s="23">
        <v>164576</v>
      </c>
      <c r="AD27" s="23">
        <v>171874</v>
      </c>
      <c r="AE27" s="23">
        <v>170475</v>
      </c>
      <c r="AF27" s="23">
        <v>168794</v>
      </c>
      <c r="AG27" s="23">
        <v>170099</v>
      </c>
      <c r="AH27" s="23">
        <v>162564</v>
      </c>
      <c r="AI27" s="23">
        <v>162865</v>
      </c>
      <c r="AJ27" s="23">
        <v>163854</v>
      </c>
      <c r="AK27" s="23">
        <v>162157</v>
      </c>
      <c r="AL27" s="23">
        <v>166709</v>
      </c>
      <c r="AM27" s="23">
        <v>170356</v>
      </c>
      <c r="AN27" s="23">
        <v>173708</v>
      </c>
      <c r="AO27" s="23">
        <v>180581</v>
      </c>
    </row>
    <row r="28" spans="1:41" x14ac:dyDescent="0.15">
      <c r="A28" s="9" t="s">
        <v>22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111422</v>
      </c>
      <c r="M28" s="24">
        <v>118507</v>
      </c>
      <c r="N28" s="24">
        <v>115253</v>
      </c>
      <c r="O28" s="24">
        <v>110965</v>
      </c>
      <c r="P28" s="24">
        <v>109367</v>
      </c>
      <c r="Q28" s="24">
        <v>114683</v>
      </c>
      <c r="R28" s="24">
        <v>118973</v>
      </c>
      <c r="S28" s="24">
        <v>118770</v>
      </c>
      <c r="T28" s="24">
        <v>121468</v>
      </c>
      <c r="U28" s="24">
        <v>123892</v>
      </c>
      <c r="V28" s="24">
        <v>120405</v>
      </c>
      <c r="W28" s="24">
        <v>122065</v>
      </c>
      <c r="X28" s="24">
        <v>121966</v>
      </c>
      <c r="Y28" s="24">
        <v>117143</v>
      </c>
      <c r="Z28" s="24">
        <v>117218</v>
      </c>
      <c r="AA28" s="24">
        <v>117489</v>
      </c>
      <c r="AB28" s="24">
        <v>114212</v>
      </c>
      <c r="AC28" s="24">
        <v>119314</v>
      </c>
      <c r="AD28" s="24">
        <v>121451</v>
      </c>
      <c r="AE28" s="24">
        <v>121209</v>
      </c>
      <c r="AF28" s="24">
        <v>122495</v>
      </c>
      <c r="AG28" s="24">
        <v>124115</v>
      </c>
      <c r="AH28" s="24">
        <v>118258</v>
      </c>
      <c r="AI28" s="24">
        <v>119802</v>
      </c>
      <c r="AJ28" s="24">
        <v>121390</v>
      </c>
      <c r="AK28" s="24">
        <v>120304</v>
      </c>
      <c r="AL28" s="24">
        <v>121736</v>
      </c>
      <c r="AM28" s="24">
        <v>122745</v>
      </c>
      <c r="AN28" s="24">
        <v>122864</v>
      </c>
      <c r="AO28" s="24">
        <v>125335</v>
      </c>
    </row>
    <row r="29" spans="1:41" x14ac:dyDescent="0.15">
      <c r="A29" s="7" t="s">
        <v>21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223734</v>
      </c>
      <c r="M29" s="22">
        <v>237960</v>
      </c>
      <c r="N29" s="22">
        <v>231427</v>
      </c>
      <c r="O29" s="22">
        <v>222816</v>
      </c>
      <c r="P29" s="22">
        <v>219607</v>
      </c>
      <c r="Q29" s="22">
        <v>230282</v>
      </c>
      <c r="R29" s="22">
        <v>238897</v>
      </c>
      <c r="S29" s="22">
        <v>238489</v>
      </c>
      <c r="T29" s="22">
        <v>243905</v>
      </c>
      <c r="U29" s="22">
        <v>248774</v>
      </c>
      <c r="V29" s="22">
        <v>241772</v>
      </c>
      <c r="W29" s="22">
        <v>245105</v>
      </c>
      <c r="X29" s="22">
        <v>244905</v>
      </c>
      <c r="Y29" s="22">
        <v>234276</v>
      </c>
      <c r="Z29" s="22">
        <v>233894</v>
      </c>
      <c r="AA29" s="22">
        <v>238348</v>
      </c>
      <c r="AB29" s="22">
        <v>229904</v>
      </c>
      <c r="AC29" s="22">
        <v>231884</v>
      </c>
      <c r="AD29" s="22">
        <v>233226</v>
      </c>
      <c r="AE29" s="22">
        <v>230197</v>
      </c>
      <c r="AF29" s="22">
        <v>232401</v>
      </c>
      <c r="AG29" s="22">
        <v>236588</v>
      </c>
      <c r="AH29" s="22">
        <v>256940</v>
      </c>
      <c r="AI29" s="22">
        <v>258317</v>
      </c>
      <c r="AJ29" s="22">
        <v>261141</v>
      </c>
      <c r="AK29" s="22">
        <v>261115</v>
      </c>
      <c r="AL29" s="22">
        <v>263694</v>
      </c>
      <c r="AM29" s="22">
        <v>265481</v>
      </c>
      <c r="AN29" s="22">
        <v>268519</v>
      </c>
      <c r="AO29" s="22">
        <v>275739</v>
      </c>
    </row>
    <row r="30" spans="1:41" x14ac:dyDescent="0.15">
      <c r="A30" s="8" t="s">
        <v>20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889928</v>
      </c>
      <c r="M30" s="23">
        <v>946512</v>
      </c>
      <c r="N30" s="23">
        <v>920524</v>
      </c>
      <c r="O30" s="23">
        <v>886274</v>
      </c>
      <c r="P30" s="23">
        <v>873513</v>
      </c>
      <c r="Q30" s="23">
        <v>915972</v>
      </c>
      <c r="R30" s="23">
        <v>950237</v>
      </c>
      <c r="S30" s="23">
        <v>948616</v>
      </c>
      <c r="T30" s="23">
        <v>970160</v>
      </c>
      <c r="U30" s="23">
        <v>989525</v>
      </c>
      <c r="V30" s="23">
        <v>961675</v>
      </c>
      <c r="W30" s="23">
        <v>974931</v>
      </c>
      <c r="X30" s="23">
        <v>974136</v>
      </c>
      <c r="Y30" s="23">
        <v>952902</v>
      </c>
      <c r="Z30" s="23">
        <v>934261</v>
      </c>
      <c r="AA30" s="23">
        <v>922975</v>
      </c>
      <c r="AB30" s="23">
        <v>887614</v>
      </c>
      <c r="AC30" s="23">
        <v>897041</v>
      </c>
      <c r="AD30" s="23">
        <v>902953</v>
      </c>
      <c r="AE30" s="23">
        <v>895352</v>
      </c>
      <c r="AF30" s="23">
        <v>910295</v>
      </c>
      <c r="AG30" s="23">
        <v>913196</v>
      </c>
      <c r="AH30" s="23">
        <v>843325</v>
      </c>
      <c r="AI30" s="23">
        <v>852362</v>
      </c>
      <c r="AJ30" s="23">
        <v>856389</v>
      </c>
      <c r="AK30" s="23">
        <v>852022</v>
      </c>
      <c r="AL30" s="23">
        <v>860230</v>
      </c>
      <c r="AM30" s="23">
        <v>865115</v>
      </c>
      <c r="AN30" s="23">
        <v>873090</v>
      </c>
      <c r="AO30" s="23">
        <v>896757</v>
      </c>
    </row>
    <row r="31" spans="1:41" x14ac:dyDescent="0.15">
      <c r="A31" s="8" t="s">
        <v>19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515093</v>
      </c>
      <c r="M31" s="23">
        <v>547844</v>
      </c>
      <c r="N31" s="23">
        <v>532802</v>
      </c>
      <c r="O31" s="23">
        <v>512978</v>
      </c>
      <c r="P31" s="23">
        <v>505592</v>
      </c>
      <c r="Q31" s="23">
        <v>530167</v>
      </c>
      <c r="R31" s="23">
        <v>550000</v>
      </c>
      <c r="S31" s="23">
        <v>549062</v>
      </c>
      <c r="T31" s="23">
        <v>561532</v>
      </c>
      <c r="U31" s="23">
        <v>572740</v>
      </c>
      <c r="V31" s="23">
        <v>556620</v>
      </c>
      <c r="W31" s="23">
        <v>564293</v>
      </c>
      <c r="X31" s="23">
        <v>563833</v>
      </c>
      <c r="Y31" s="23">
        <v>549441</v>
      </c>
      <c r="Z31" s="23">
        <v>540336</v>
      </c>
      <c r="AA31" s="23">
        <v>536751</v>
      </c>
      <c r="AB31" s="23">
        <v>515465</v>
      </c>
      <c r="AC31" s="23">
        <v>522719</v>
      </c>
      <c r="AD31" s="23">
        <v>526910</v>
      </c>
      <c r="AE31" s="23">
        <v>520363</v>
      </c>
      <c r="AF31" s="23">
        <v>526924</v>
      </c>
      <c r="AG31" s="23">
        <v>532033</v>
      </c>
      <c r="AH31" s="23">
        <v>511783</v>
      </c>
      <c r="AI31" s="23">
        <v>515380</v>
      </c>
      <c r="AJ31" s="23">
        <v>521270</v>
      </c>
      <c r="AK31" s="23">
        <v>515943</v>
      </c>
      <c r="AL31" s="23">
        <v>520671</v>
      </c>
      <c r="AM31" s="23">
        <v>523802</v>
      </c>
      <c r="AN31" s="23">
        <v>523045</v>
      </c>
      <c r="AO31" s="23">
        <v>531116</v>
      </c>
    </row>
    <row r="32" spans="1:41" x14ac:dyDescent="0.15">
      <c r="A32" s="8" t="s">
        <v>18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91539</v>
      </c>
      <c r="M32" s="23">
        <v>97359</v>
      </c>
      <c r="N32" s="23">
        <v>94686</v>
      </c>
      <c r="O32" s="23">
        <v>91163</v>
      </c>
      <c r="P32" s="23">
        <v>89850</v>
      </c>
      <c r="Q32" s="23">
        <v>94217</v>
      </c>
      <c r="R32" s="23">
        <v>97742</v>
      </c>
      <c r="S32" s="23">
        <v>97575</v>
      </c>
      <c r="T32" s="23">
        <v>99791</v>
      </c>
      <c r="U32" s="23">
        <v>101783</v>
      </c>
      <c r="V32" s="23">
        <v>98918</v>
      </c>
      <c r="W32" s="23">
        <v>100282</v>
      </c>
      <c r="X32" s="23">
        <v>100200</v>
      </c>
      <c r="Y32" s="23">
        <v>96178</v>
      </c>
      <c r="Z32" s="23">
        <v>96236</v>
      </c>
      <c r="AA32" s="23">
        <v>96647</v>
      </c>
      <c r="AB32" s="23">
        <v>92324</v>
      </c>
      <c r="AC32" s="23">
        <v>93429</v>
      </c>
      <c r="AD32" s="23">
        <v>93707</v>
      </c>
      <c r="AE32" s="23">
        <v>92337</v>
      </c>
      <c r="AF32" s="23">
        <v>91981</v>
      </c>
      <c r="AG32" s="23">
        <v>92342</v>
      </c>
      <c r="AH32" s="23">
        <v>88041</v>
      </c>
      <c r="AI32" s="23">
        <v>88209</v>
      </c>
      <c r="AJ32" s="23">
        <v>89514</v>
      </c>
      <c r="AK32" s="23">
        <v>88918</v>
      </c>
      <c r="AL32" s="23">
        <v>89637</v>
      </c>
      <c r="AM32" s="23">
        <v>90511</v>
      </c>
      <c r="AN32" s="23">
        <v>90331</v>
      </c>
      <c r="AO32" s="23">
        <v>91392</v>
      </c>
    </row>
    <row r="33" spans="1:41" x14ac:dyDescent="0.15">
      <c r="A33" s="9" t="s">
        <v>17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76515</v>
      </c>
      <c r="M33" s="24">
        <v>81380</v>
      </c>
      <c r="N33" s="24">
        <v>79146</v>
      </c>
      <c r="O33" s="24">
        <v>76201</v>
      </c>
      <c r="P33" s="24">
        <v>75104</v>
      </c>
      <c r="Q33" s="24">
        <v>78755</v>
      </c>
      <c r="R33" s="24">
        <v>81701</v>
      </c>
      <c r="S33" s="24">
        <v>81561</v>
      </c>
      <c r="T33" s="24">
        <v>83414</v>
      </c>
      <c r="U33" s="24">
        <v>85078</v>
      </c>
      <c r="V33" s="24">
        <v>82684</v>
      </c>
      <c r="W33" s="24">
        <v>83824</v>
      </c>
      <c r="X33" s="24">
        <v>83755</v>
      </c>
      <c r="Y33" s="24">
        <v>81055</v>
      </c>
      <c r="Z33" s="24">
        <v>80197</v>
      </c>
      <c r="AA33" s="24">
        <v>80366</v>
      </c>
      <c r="AB33" s="24">
        <v>77263</v>
      </c>
      <c r="AC33" s="24">
        <v>77289</v>
      </c>
      <c r="AD33" s="24">
        <v>79049</v>
      </c>
      <c r="AE33" s="24">
        <v>76726</v>
      </c>
      <c r="AF33" s="24">
        <v>78505</v>
      </c>
      <c r="AG33" s="24">
        <v>78646</v>
      </c>
      <c r="AH33" s="24">
        <v>75239</v>
      </c>
      <c r="AI33" s="24">
        <v>74564</v>
      </c>
      <c r="AJ33" s="24">
        <v>74319</v>
      </c>
      <c r="AK33" s="24">
        <v>73390</v>
      </c>
      <c r="AL33" s="24">
        <v>79406</v>
      </c>
      <c r="AM33" s="24">
        <v>74085</v>
      </c>
      <c r="AN33" s="24">
        <v>73555</v>
      </c>
      <c r="AO33" s="24">
        <v>74492</v>
      </c>
    </row>
    <row r="34" spans="1:41" x14ac:dyDescent="0.15">
      <c r="A34" s="7" t="s">
        <v>16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40606</v>
      </c>
      <c r="M34" s="22">
        <v>43188</v>
      </c>
      <c r="N34" s="22">
        <v>42003</v>
      </c>
      <c r="O34" s="22">
        <v>40440</v>
      </c>
      <c r="P34" s="22">
        <v>39857</v>
      </c>
      <c r="Q34" s="22">
        <v>41795</v>
      </c>
      <c r="R34" s="22">
        <v>43358</v>
      </c>
      <c r="S34" s="22">
        <v>43284</v>
      </c>
      <c r="T34" s="22">
        <v>44267</v>
      </c>
      <c r="U34" s="22">
        <v>45151</v>
      </c>
      <c r="V34" s="22">
        <v>43880</v>
      </c>
      <c r="W34" s="22">
        <v>44485</v>
      </c>
      <c r="X34" s="22">
        <v>44449</v>
      </c>
      <c r="Y34" s="22">
        <v>42281</v>
      </c>
      <c r="Z34" s="22">
        <v>42727</v>
      </c>
      <c r="AA34" s="22">
        <v>43221</v>
      </c>
      <c r="AB34" s="22">
        <v>41568</v>
      </c>
      <c r="AC34" s="22">
        <v>41973</v>
      </c>
      <c r="AD34" s="22">
        <v>42169</v>
      </c>
      <c r="AE34" s="22">
        <v>40821</v>
      </c>
      <c r="AF34" s="22">
        <v>40797</v>
      </c>
      <c r="AG34" s="22">
        <v>40396</v>
      </c>
      <c r="AH34" s="22">
        <v>38086</v>
      </c>
      <c r="AI34" s="22">
        <v>37867</v>
      </c>
      <c r="AJ34" s="22">
        <v>37871</v>
      </c>
      <c r="AK34" s="22">
        <v>36858</v>
      </c>
      <c r="AL34" s="22">
        <v>37300</v>
      </c>
      <c r="AM34" s="22">
        <v>37704</v>
      </c>
      <c r="AN34" s="22">
        <v>37748</v>
      </c>
      <c r="AO34" s="22">
        <v>38138</v>
      </c>
    </row>
    <row r="35" spans="1:41" x14ac:dyDescent="0.15">
      <c r="A35" s="8" t="s">
        <v>15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49257</v>
      </c>
      <c r="M35" s="23">
        <v>52389</v>
      </c>
      <c r="N35" s="23">
        <v>50950</v>
      </c>
      <c r="O35" s="23">
        <v>49055</v>
      </c>
      <c r="P35" s="23">
        <v>48348</v>
      </c>
      <c r="Q35" s="23">
        <v>50698</v>
      </c>
      <c r="R35" s="23">
        <v>52595</v>
      </c>
      <c r="S35" s="23">
        <v>52505</v>
      </c>
      <c r="T35" s="23">
        <v>53698</v>
      </c>
      <c r="U35" s="23">
        <v>54770</v>
      </c>
      <c r="V35" s="23">
        <v>53228</v>
      </c>
      <c r="W35" s="23">
        <v>53962</v>
      </c>
      <c r="X35" s="23">
        <v>53918</v>
      </c>
      <c r="Y35" s="23">
        <v>51720</v>
      </c>
      <c r="Z35" s="23">
        <v>51804</v>
      </c>
      <c r="AA35" s="23">
        <v>52020</v>
      </c>
      <c r="AB35" s="23">
        <v>50196</v>
      </c>
      <c r="AC35" s="23">
        <v>51074</v>
      </c>
      <c r="AD35" s="23">
        <v>50646</v>
      </c>
      <c r="AE35" s="23">
        <v>50465</v>
      </c>
      <c r="AF35" s="23">
        <v>51051</v>
      </c>
      <c r="AG35" s="23">
        <v>50446</v>
      </c>
      <c r="AH35" s="23">
        <v>48438</v>
      </c>
      <c r="AI35" s="23">
        <v>48387</v>
      </c>
      <c r="AJ35" s="23">
        <v>48655</v>
      </c>
      <c r="AK35" s="23">
        <v>48199</v>
      </c>
      <c r="AL35" s="23">
        <v>49197</v>
      </c>
      <c r="AM35" s="23">
        <v>50091</v>
      </c>
      <c r="AN35" s="23">
        <v>50178</v>
      </c>
      <c r="AO35" s="23">
        <v>50938</v>
      </c>
    </row>
    <row r="36" spans="1:41" x14ac:dyDescent="0.15">
      <c r="A36" s="8" t="s">
        <v>14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163893</v>
      </c>
      <c r="M36" s="23">
        <v>174314</v>
      </c>
      <c r="N36" s="23">
        <v>169528</v>
      </c>
      <c r="O36" s="23">
        <v>163220</v>
      </c>
      <c r="P36" s="23">
        <v>160870</v>
      </c>
      <c r="Q36" s="23">
        <v>168689</v>
      </c>
      <c r="R36" s="23">
        <v>175000</v>
      </c>
      <c r="S36" s="23">
        <v>174701</v>
      </c>
      <c r="T36" s="23">
        <v>178669</v>
      </c>
      <c r="U36" s="23">
        <v>182235</v>
      </c>
      <c r="V36" s="23">
        <v>177106</v>
      </c>
      <c r="W36" s="23">
        <v>179548</v>
      </c>
      <c r="X36" s="23">
        <v>179401</v>
      </c>
      <c r="Y36" s="23">
        <v>172734</v>
      </c>
      <c r="Z36" s="23">
        <v>171994</v>
      </c>
      <c r="AA36" s="23">
        <v>172813</v>
      </c>
      <c r="AB36" s="23">
        <v>166978</v>
      </c>
      <c r="AC36" s="23">
        <v>169812</v>
      </c>
      <c r="AD36" s="23">
        <v>171223</v>
      </c>
      <c r="AE36" s="23">
        <v>169853</v>
      </c>
      <c r="AF36" s="23">
        <v>171983</v>
      </c>
      <c r="AG36" s="23">
        <v>172739</v>
      </c>
      <c r="AH36" s="23">
        <v>166030</v>
      </c>
      <c r="AI36" s="23">
        <v>166906</v>
      </c>
      <c r="AJ36" s="23">
        <v>170294</v>
      </c>
      <c r="AK36" s="23">
        <v>168753</v>
      </c>
      <c r="AL36" s="23">
        <v>170637</v>
      </c>
      <c r="AM36" s="23">
        <v>172557</v>
      </c>
      <c r="AN36" s="23">
        <v>174814</v>
      </c>
      <c r="AO36" s="23">
        <v>178561</v>
      </c>
    </row>
    <row r="37" spans="1:41" x14ac:dyDescent="0.15">
      <c r="A37" s="8" t="s">
        <v>13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261470</v>
      </c>
      <c r="M37" s="23">
        <v>278095</v>
      </c>
      <c r="N37" s="23">
        <v>270460</v>
      </c>
      <c r="O37" s="23">
        <v>260397</v>
      </c>
      <c r="P37" s="23">
        <v>256647</v>
      </c>
      <c r="Q37" s="23">
        <v>269122</v>
      </c>
      <c r="R37" s="23">
        <v>279190</v>
      </c>
      <c r="S37" s="23">
        <v>278713</v>
      </c>
      <c r="T37" s="23">
        <v>285043</v>
      </c>
      <c r="U37" s="23">
        <v>290733</v>
      </c>
      <c r="V37" s="23">
        <v>282550</v>
      </c>
      <c r="W37" s="23">
        <v>286445</v>
      </c>
      <c r="X37" s="23">
        <v>286211</v>
      </c>
      <c r="Y37" s="23">
        <v>276365</v>
      </c>
      <c r="Z37" s="23">
        <v>274690</v>
      </c>
      <c r="AA37" s="23">
        <v>274610</v>
      </c>
      <c r="AB37" s="23">
        <v>265249</v>
      </c>
      <c r="AC37" s="23">
        <v>267891</v>
      </c>
      <c r="AD37" s="23">
        <v>270454</v>
      </c>
      <c r="AE37" s="23">
        <v>264527</v>
      </c>
      <c r="AF37" s="23">
        <v>265053</v>
      </c>
      <c r="AG37" s="23">
        <v>265251</v>
      </c>
      <c r="AH37" s="23">
        <v>250439</v>
      </c>
      <c r="AI37" s="23">
        <v>255994</v>
      </c>
      <c r="AJ37" s="23">
        <v>252899</v>
      </c>
      <c r="AK37" s="23">
        <v>251718</v>
      </c>
      <c r="AL37" s="23">
        <v>255783</v>
      </c>
      <c r="AM37" s="23">
        <v>258507</v>
      </c>
      <c r="AN37" s="23">
        <v>260164</v>
      </c>
      <c r="AO37" s="23">
        <v>264026</v>
      </c>
    </row>
    <row r="38" spans="1:41" x14ac:dyDescent="0.15">
      <c r="A38" s="9" t="s">
        <v>12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122236</v>
      </c>
      <c r="M38" s="24">
        <v>130008</v>
      </c>
      <c r="N38" s="24">
        <v>126438</v>
      </c>
      <c r="O38" s="24">
        <v>121734</v>
      </c>
      <c r="P38" s="24">
        <v>119981</v>
      </c>
      <c r="Q38" s="24">
        <v>125813</v>
      </c>
      <c r="R38" s="24">
        <v>130520</v>
      </c>
      <c r="S38" s="24">
        <v>130297</v>
      </c>
      <c r="T38" s="24">
        <v>133256</v>
      </c>
      <c r="U38" s="24">
        <v>135916</v>
      </c>
      <c r="V38" s="24">
        <v>132091</v>
      </c>
      <c r="W38" s="24">
        <v>133911</v>
      </c>
      <c r="X38" s="24">
        <v>133802</v>
      </c>
      <c r="Y38" s="24">
        <v>128804</v>
      </c>
      <c r="Z38" s="24">
        <v>128701</v>
      </c>
      <c r="AA38" s="24">
        <v>128490</v>
      </c>
      <c r="AB38" s="24">
        <v>123612</v>
      </c>
      <c r="AC38" s="24">
        <v>124414</v>
      </c>
      <c r="AD38" s="24">
        <v>125230</v>
      </c>
      <c r="AE38" s="24">
        <v>122829</v>
      </c>
      <c r="AF38" s="24">
        <v>122679</v>
      </c>
      <c r="AG38" s="24">
        <v>120734</v>
      </c>
      <c r="AH38" s="24">
        <v>114019</v>
      </c>
      <c r="AI38" s="24">
        <v>113775</v>
      </c>
      <c r="AJ38" s="24">
        <v>113807</v>
      </c>
      <c r="AK38" s="24">
        <v>111352</v>
      </c>
      <c r="AL38" s="24">
        <v>112872</v>
      </c>
      <c r="AM38" s="24">
        <v>114031</v>
      </c>
      <c r="AN38" s="24">
        <v>114793</v>
      </c>
      <c r="AO38" s="24">
        <v>115914</v>
      </c>
    </row>
    <row r="39" spans="1:41" x14ac:dyDescent="0.15">
      <c r="A39" s="7" t="s">
        <v>11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63217</v>
      </c>
      <c r="M39" s="22">
        <v>67237</v>
      </c>
      <c r="N39" s="22">
        <v>65391</v>
      </c>
      <c r="O39" s="22">
        <v>62958</v>
      </c>
      <c r="P39" s="22">
        <v>62051</v>
      </c>
      <c r="Q39" s="22">
        <v>65067</v>
      </c>
      <c r="R39" s="22">
        <v>67501</v>
      </c>
      <c r="S39" s="22">
        <v>67386</v>
      </c>
      <c r="T39" s="22">
        <v>68917</v>
      </c>
      <c r="U39" s="22">
        <v>70292</v>
      </c>
      <c r="V39" s="22">
        <v>68314</v>
      </c>
      <c r="W39" s="22">
        <v>69255</v>
      </c>
      <c r="X39" s="22">
        <v>69199</v>
      </c>
      <c r="Y39" s="22">
        <v>65405</v>
      </c>
      <c r="Z39" s="22">
        <v>66953</v>
      </c>
      <c r="AA39" s="22">
        <v>67273</v>
      </c>
      <c r="AB39" s="22">
        <v>65003</v>
      </c>
      <c r="AC39" s="22">
        <v>65223</v>
      </c>
      <c r="AD39" s="22">
        <v>65151</v>
      </c>
      <c r="AE39" s="22">
        <v>63034</v>
      </c>
      <c r="AF39" s="22">
        <v>63043</v>
      </c>
      <c r="AG39" s="22">
        <v>62755</v>
      </c>
      <c r="AH39" s="22">
        <v>59100</v>
      </c>
      <c r="AI39" s="22">
        <v>58492</v>
      </c>
      <c r="AJ39" s="22">
        <v>58058</v>
      </c>
      <c r="AK39" s="22">
        <v>57021</v>
      </c>
      <c r="AL39" s="22">
        <v>57671</v>
      </c>
      <c r="AM39" s="22">
        <v>58252</v>
      </c>
      <c r="AN39" s="22">
        <v>58321</v>
      </c>
      <c r="AO39" s="22">
        <v>58770</v>
      </c>
    </row>
    <row r="40" spans="1:41" x14ac:dyDescent="0.15">
      <c r="A40" s="8" t="s">
        <v>10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74667</v>
      </c>
      <c r="M40" s="23">
        <v>79415</v>
      </c>
      <c r="N40" s="23">
        <v>77235</v>
      </c>
      <c r="O40" s="23">
        <v>74361</v>
      </c>
      <c r="P40" s="23">
        <v>73290</v>
      </c>
      <c r="Q40" s="23">
        <v>76853</v>
      </c>
      <c r="R40" s="23">
        <v>79728</v>
      </c>
      <c r="S40" s="23">
        <v>79592</v>
      </c>
      <c r="T40" s="23">
        <v>81399</v>
      </c>
      <c r="U40" s="23">
        <v>83024</v>
      </c>
      <c r="V40" s="23">
        <v>80687</v>
      </c>
      <c r="W40" s="23">
        <v>81799</v>
      </c>
      <c r="X40" s="23">
        <v>81733</v>
      </c>
      <c r="Y40" s="23">
        <v>78937</v>
      </c>
      <c r="Z40" s="23">
        <v>78183</v>
      </c>
      <c r="AA40" s="23">
        <v>78664</v>
      </c>
      <c r="AB40" s="23">
        <v>75559</v>
      </c>
      <c r="AC40" s="23">
        <v>76440</v>
      </c>
      <c r="AD40" s="23">
        <v>76606</v>
      </c>
      <c r="AE40" s="23">
        <v>74660</v>
      </c>
      <c r="AF40" s="23">
        <v>74951</v>
      </c>
      <c r="AG40" s="23">
        <v>75783</v>
      </c>
      <c r="AH40" s="23">
        <v>72057</v>
      </c>
      <c r="AI40" s="23">
        <v>71868</v>
      </c>
      <c r="AJ40" s="23">
        <v>71978</v>
      </c>
      <c r="AK40" s="23">
        <v>70385</v>
      </c>
      <c r="AL40" s="23">
        <v>71240</v>
      </c>
      <c r="AM40" s="23">
        <v>72376</v>
      </c>
      <c r="AN40" s="23">
        <v>88469</v>
      </c>
      <c r="AO40" s="23">
        <v>73820</v>
      </c>
    </row>
    <row r="41" spans="1:41" x14ac:dyDescent="0.15">
      <c r="A41" s="8" t="s">
        <v>9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101483</v>
      </c>
      <c r="M41" s="23">
        <v>107936</v>
      </c>
      <c r="N41" s="23">
        <v>104972</v>
      </c>
      <c r="O41" s="23">
        <v>101066</v>
      </c>
      <c r="P41" s="23">
        <v>99611</v>
      </c>
      <c r="Q41" s="23">
        <v>104453</v>
      </c>
      <c r="R41" s="23">
        <v>108361</v>
      </c>
      <c r="S41" s="23">
        <v>108176</v>
      </c>
      <c r="T41" s="23">
        <v>110632</v>
      </c>
      <c r="U41" s="23">
        <v>112841</v>
      </c>
      <c r="V41" s="23">
        <v>109665</v>
      </c>
      <c r="W41" s="23">
        <v>111176</v>
      </c>
      <c r="X41" s="23">
        <v>111086</v>
      </c>
      <c r="Y41" s="23">
        <v>106637</v>
      </c>
      <c r="Z41" s="23">
        <v>106427</v>
      </c>
      <c r="AA41" s="23">
        <v>107401</v>
      </c>
      <c r="AB41" s="23">
        <v>104734</v>
      </c>
      <c r="AC41" s="23">
        <v>106228</v>
      </c>
      <c r="AD41" s="23">
        <v>107753</v>
      </c>
      <c r="AE41" s="23">
        <v>105634</v>
      </c>
      <c r="AF41" s="23">
        <v>108913</v>
      </c>
      <c r="AG41" s="23">
        <v>107830</v>
      </c>
      <c r="AH41" s="23">
        <v>102344</v>
      </c>
      <c r="AI41" s="23">
        <v>102619</v>
      </c>
      <c r="AJ41" s="23">
        <v>106110</v>
      </c>
      <c r="AK41" s="23">
        <v>104606</v>
      </c>
      <c r="AL41" s="23">
        <v>106290</v>
      </c>
      <c r="AM41" s="23">
        <v>106432</v>
      </c>
      <c r="AN41" s="23">
        <v>106539</v>
      </c>
      <c r="AO41" s="23">
        <v>108035</v>
      </c>
    </row>
    <row r="42" spans="1:41" x14ac:dyDescent="0.15">
      <c r="A42" s="8" t="s">
        <v>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49268</v>
      </c>
      <c r="M42" s="23">
        <v>52401</v>
      </c>
      <c r="N42" s="23">
        <v>50962</v>
      </c>
      <c r="O42" s="23">
        <v>49066</v>
      </c>
      <c r="P42" s="23">
        <v>48360</v>
      </c>
      <c r="Q42" s="23">
        <v>50710</v>
      </c>
      <c r="R42" s="23">
        <v>52607</v>
      </c>
      <c r="S42" s="23">
        <v>52518</v>
      </c>
      <c r="T42" s="23">
        <v>53710</v>
      </c>
      <c r="U42" s="23">
        <v>54782</v>
      </c>
      <c r="V42" s="23">
        <v>53241</v>
      </c>
      <c r="W42" s="23">
        <v>53974</v>
      </c>
      <c r="X42" s="23">
        <v>53930</v>
      </c>
      <c r="Y42" s="23">
        <v>51360</v>
      </c>
      <c r="Z42" s="23">
        <v>51882</v>
      </c>
      <c r="AA42" s="23">
        <v>52340</v>
      </c>
      <c r="AB42" s="23">
        <v>51300</v>
      </c>
      <c r="AC42" s="23">
        <v>51903</v>
      </c>
      <c r="AD42" s="23">
        <v>52202</v>
      </c>
      <c r="AE42" s="23">
        <v>50830</v>
      </c>
      <c r="AF42" s="23">
        <v>50854</v>
      </c>
      <c r="AG42" s="23">
        <v>50775</v>
      </c>
      <c r="AH42" s="23">
        <v>47460</v>
      </c>
      <c r="AI42" s="23">
        <v>46888</v>
      </c>
      <c r="AJ42" s="23">
        <v>46925</v>
      </c>
      <c r="AK42" s="23">
        <v>45867</v>
      </c>
      <c r="AL42" s="23">
        <v>46521</v>
      </c>
      <c r="AM42" s="23">
        <v>46876</v>
      </c>
      <c r="AN42" s="23">
        <v>47126</v>
      </c>
      <c r="AO42" s="23">
        <v>47335</v>
      </c>
    </row>
    <row r="43" spans="1:41" x14ac:dyDescent="0.15">
      <c r="A43" s="9" t="s">
        <v>7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405671</v>
      </c>
      <c r="M43" s="24">
        <v>431465</v>
      </c>
      <c r="N43" s="24">
        <v>419618</v>
      </c>
      <c r="O43" s="24">
        <v>404005</v>
      </c>
      <c r="P43" s="24">
        <v>398188</v>
      </c>
      <c r="Q43" s="24">
        <v>417543</v>
      </c>
      <c r="R43" s="24">
        <v>433163</v>
      </c>
      <c r="S43" s="24">
        <v>432424</v>
      </c>
      <c r="T43" s="24">
        <v>442245</v>
      </c>
      <c r="U43" s="24">
        <v>451072</v>
      </c>
      <c r="V43" s="24">
        <v>438377</v>
      </c>
      <c r="W43" s="24">
        <v>444419</v>
      </c>
      <c r="X43" s="24">
        <v>444057</v>
      </c>
      <c r="Y43" s="24">
        <v>423697</v>
      </c>
      <c r="Z43" s="24">
        <v>427351</v>
      </c>
      <c r="AA43" s="24">
        <v>429992</v>
      </c>
      <c r="AB43" s="24">
        <v>417093</v>
      </c>
      <c r="AC43" s="24">
        <v>423475</v>
      </c>
      <c r="AD43" s="24">
        <v>425561</v>
      </c>
      <c r="AE43" s="24">
        <v>422543</v>
      </c>
      <c r="AF43" s="24">
        <v>425561</v>
      </c>
      <c r="AG43" s="24">
        <v>430433</v>
      </c>
      <c r="AH43" s="24">
        <v>411127</v>
      </c>
      <c r="AI43" s="24">
        <v>415558</v>
      </c>
      <c r="AJ43" s="24">
        <v>418918</v>
      </c>
      <c r="AK43" s="24">
        <v>419469</v>
      </c>
      <c r="AL43" s="24">
        <v>424918</v>
      </c>
      <c r="AM43" s="24">
        <v>433010</v>
      </c>
      <c r="AN43" s="24">
        <v>436332</v>
      </c>
      <c r="AO43" s="24">
        <v>447376</v>
      </c>
    </row>
    <row r="44" spans="1:41" x14ac:dyDescent="0.15">
      <c r="A44" s="7" t="s">
        <v>6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55327</v>
      </c>
      <c r="M44" s="22">
        <v>58845</v>
      </c>
      <c r="N44" s="22">
        <v>57229</v>
      </c>
      <c r="O44" s="22">
        <v>55100</v>
      </c>
      <c r="P44" s="22">
        <v>54307</v>
      </c>
      <c r="Q44" s="22">
        <v>56946</v>
      </c>
      <c r="R44" s="22">
        <v>59077</v>
      </c>
      <c r="S44" s="22">
        <v>58976</v>
      </c>
      <c r="T44" s="22">
        <v>60315</v>
      </c>
      <c r="U44" s="22">
        <v>61519</v>
      </c>
      <c r="V44" s="22">
        <v>59788</v>
      </c>
      <c r="W44" s="22">
        <v>60612</v>
      </c>
      <c r="X44" s="22">
        <v>60562</v>
      </c>
      <c r="Y44" s="22">
        <v>57130</v>
      </c>
      <c r="Z44" s="22">
        <v>58187</v>
      </c>
      <c r="AA44" s="22">
        <v>59400</v>
      </c>
      <c r="AB44" s="22">
        <v>57237</v>
      </c>
      <c r="AC44" s="22">
        <v>59353</v>
      </c>
      <c r="AD44" s="22">
        <v>60571</v>
      </c>
      <c r="AE44" s="22">
        <v>61965</v>
      </c>
      <c r="AF44" s="22">
        <v>59971</v>
      </c>
      <c r="AG44" s="22">
        <v>58720</v>
      </c>
      <c r="AH44" s="22">
        <v>56161</v>
      </c>
      <c r="AI44" s="22">
        <v>56312</v>
      </c>
      <c r="AJ44" s="22">
        <v>58035</v>
      </c>
      <c r="AK44" s="22">
        <v>57686</v>
      </c>
      <c r="AL44" s="22">
        <v>58313</v>
      </c>
      <c r="AM44" s="22">
        <v>59329</v>
      </c>
      <c r="AN44" s="22">
        <v>62369</v>
      </c>
      <c r="AO44" s="22">
        <v>62992</v>
      </c>
    </row>
    <row r="45" spans="1:41" x14ac:dyDescent="0.15">
      <c r="A45" s="8" t="s">
        <v>5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89890</v>
      </c>
      <c r="M45" s="23">
        <v>95605</v>
      </c>
      <c r="N45" s="23">
        <v>92980</v>
      </c>
      <c r="O45" s="23">
        <v>89521</v>
      </c>
      <c r="P45" s="23">
        <v>88232</v>
      </c>
      <c r="Q45" s="23">
        <v>92521</v>
      </c>
      <c r="R45" s="23">
        <v>95982</v>
      </c>
      <c r="S45" s="23">
        <v>95818</v>
      </c>
      <c r="T45" s="23">
        <v>97994</v>
      </c>
      <c r="U45" s="23">
        <v>99950</v>
      </c>
      <c r="V45" s="23">
        <v>97137</v>
      </c>
      <c r="W45" s="23">
        <v>98476</v>
      </c>
      <c r="X45" s="23">
        <v>98396</v>
      </c>
      <c r="Y45" s="23">
        <v>92902</v>
      </c>
      <c r="Z45" s="23">
        <v>96218</v>
      </c>
      <c r="AA45" s="23">
        <v>94737</v>
      </c>
      <c r="AB45" s="23">
        <v>90943</v>
      </c>
      <c r="AC45" s="23">
        <v>91464</v>
      </c>
      <c r="AD45" s="23">
        <v>91665</v>
      </c>
      <c r="AE45" s="23">
        <v>89913</v>
      </c>
      <c r="AF45" s="23">
        <v>90699</v>
      </c>
      <c r="AG45" s="23">
        <v>91516</v>
      </c>
      <c r="AH45" s="23">
        <v>86275</v>
      </c>
      <c r="AI45" s="23">
        <v>86789</v>
      </c>
      <c r="AJ45" s="23">
        <v>86254</v>
      </c>
      <c r="AK45" s="23">
        <v>85248</v>
      </c>
      <c r="AL45" s="23">
        <v>86777</v>
      </c>
      <c r="AM45" s="23">
        <v>88142</v>
      </c>
      <c r="AN45" s="23">
        <v>87789</v>
      </c>
      <c r="AO45" s="23">
        <v>93045</v>
      </c>
    </row>
    <row r="46" spans="1:41" x14ac:dyDescent="0.15">
      <c r="A46" s="8" t="s">
        <v>4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113372</v>
      </c>
      <c r="M46" s="23">
        <v>120580</v>
      </c>
      <c r="N46" s="23">
        <v>117269</v>
      </c>
      <c r="O46" s="23">
        <v>112906</v>
      </c>
      <c r="P46" s="23">
        <v>111280</v>
      </c>
      <c r="Q46" s="23">
        <v>116690</v>
      </c>
      <c r="R46" s="23">
        <v>121055</v>
      </c>
      <c r="S46" s="23">
        <v>120848</v>
      </c>
      <c r="T46" s="23">
        <v>123593</v>
      </c>
      <c r="U46" s="23">
        <v>126060</v>
      </c>
      <c r="V46" s="23">
        <v>122512</v>
      </c>
      <c r="W46" s="23">
        <v>124201</v>
      </c>
      <c r="X46" s="23">
        <v>124099</v>
      </c>
      <c r="Y46" s="23">
        <v>117314</v>
      </c>
      <c r="Z46" s="23">
        <v>119997</v>
      </c>
      <c r="AA46" s="23">
        <v>120701</v>
      </c>
      <c r="AB46" s="23">
        <v>116673</v>
      </c>
      <c r="AC46" s="23">
        <v>118810</v>
      </c>
      <c r="AD46" s="23">
        <v>119694</v>
      </c>
      <c r="AE46" s="23">
        <v>117431</v>
      </c>
      <c r="AF46" s="23">
        <v>117503</v>
      </c>
      <c r="AG46" s="23">
        <v>117884</v>
      </c>
      <c r="AH46" s="23">
        <v>116039</v>
      </c>
      <c r="AI46" s="23">
        <v>117198</v>
      </c>
      <c r="AJ46" s="23">
        <v>117871</v>
      </c>
      <c r="AK46" s="23">
        <v>118392</v>
      </c>
      <c r="AL46" s="23">
        <v>120292</v>
      </c>
      <c r="AM46" s="23">
        <v>121929</v>
      </c>
      <c r="AN46" s="23">
        <v>123008</v>
      </c>
      <c r="AO46" s="23">
        <v>127048</v>
      </c>
    </row>
    <row r="47" spans="1:41" x14ac:dyDescent="0.15">
      <c r="A47" s="8" t="s">
        <v>3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90526</v>
      </c>
      <c r="M47" s="23">
        <v>96282</v>
      </c>
      <c r="N47" s="23">
        <v>93638</v>
      </c>
      <c r="O47" s="23">
        <v>90154</v>
      </c>
      <c r="P47" s="23">
        <v>88856</v>
      </c>
      <c r="Q47" s="23">
        <v>93175</v>
      </c>
      <c r="R47" s="23">
        <v>96661</v>
      </c>
      <c r="S47" s="23">
        <v>96496</v>
      </c>
      <c r="T47" s="23">
        <v>98687</v>
      </c>
      <c r="U47" s="23">
        <v>100657</v>
      </c>
      <c r="V47" s="23">
        <v>97824</v>
      </c>
      <c r="W47" s="23">
        <v>99173</v>
      </c>
      <c r="X47" s="23">
        <v>99092</v>
      </c>
      <c r="Y47" s="23">
        <v>93835</v>
      </c>
      <c r="Z47" s="23">
        <v>94650</v>
      </c>
      <c r="AA47" s="23">
        <v>97386</v>
      </c>
      <c r="AB47" s="23">
        <v>94567</v>
      </c>
      <c r="AC47" s="23">
        <v>95952</v>
      </c>
      <c r="AD47" s="23">
        <v>97107</v>
      </c>
      <c r="AE47" s="23">
        <v>95031</v>
      </c>
      <c r="AF47" s="23">
        <v>96131</v>
      </c>
      <c r="AG47" s="23">
        <v>96233</v>
      </c>
      <c r="AH47" s="23">
        <v>92319</v>
      </c>
      <c r="AI47" s="23">
        <v>91232</v>
      </c>
      <c r="AJ47" s="23">
        <v>91903</v>
      </c>
      <c r="AK47" s="23">
        <v>91002</v>
      </c>
      <c r="AL47" s="23">
        <v>92538</v>
      </c>
      <c r="AM47" s="23">
        <v>94530</v>
      </c>
      <c r="AN47" s="23">
        <v>94059</v>
      </c>
      <c r="AO47" s="23">
        <v>95426</v>
      </c>
    </row>
    <row r="48" spans="1:41" x14ac:dyDescent="0.15">
      <c r="A48" s="9" t="s">
        <v>2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68949</v>
      </c>
      <c r="M48" s="24">
        <v>73333</v>
      </c>
      <c r="N48" s="24">
        <v>71320</v>
      </c>
      <c r="O48" s="24">
        <v>68666</v>
      </c>
      <c r="P48" s="24">
        <v>67677</v>
      </c>
      <c r="Q48" s="24">
        <v>70967</v>
      </c>
      <c r="R48" s="24">
        <v>73622</v>
      </c>
      <c r="S48" s="24">
        <v>73496</v>
      </c>
      <c r="T48" s="24">
        <v>75165</v>
      </c>
      <c r="U48" s="24">
        <v>76666</v>
      </c>
      <c r="V48" s="24">
        <v>74508</v>
      </c>
      <c r="W48" s="24">
        <v>75535</v>
      </c>
      <c r="X48" s="24">
        <v>75473</v>
      </c>
      <c r="Y48" s="24">
        <v>71245</v>
      </c>
      <c r="Z48" s="24">
        <v>72675</v>
      </c>
      <c r="AA48" s="24">
        <v>73813</v>
      </c>
      <c r="AB48" s="24">
        <v>71910</v>
      </c>
      <c r="AC48" s="24">
        <v>74018</v>
      </c>
      <c r="AD48" s="24">
        <v>77120</v>
      </c>
      <c r="AE48" s="24">
        <v>75115</v>
      </c>
      <c r="AF48" s="24">
        <v>75659</v>
      </c>
      <c r="AG48" s="24">
        <v>76203</v>
      </c>
      <c r="AH48" s="24">
        <v>74817</v>
      </c>
      <c r="AI48" s="24">
        <v>75804</v>
      </c>
      <c r="AJ48" s="24">
        <v>76528</v>
      </c>
      <c r="AK48" s="24">
        <v>76328</v>
      </c>
      <c r="AL48" s="24">
        <v>77524</v>
      </c>
      <c r="AM48" s="24">
        <v>78597</v>
      </c>
      <c r="AN48" s="24">
        <v>78908</v>
      </c>
      <c r="AO48" s="24">
        <v>80721</v>
      </c>
    </row>
    <row r="49" spans="1:41" x14ac:dyDescent="0.15">
      <c r="A49" s="7" t="s">
        <v>1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105098</v>
      </c>
      <c r="M49" s="22">
        <v>111781</v>
      </c>
      <c r="N49" s="22">
        <v>108711</v>
      </c>
      <c r="O49" s="22">
        <v>104667</v>
      </c>
      <c r="P49" s="22">
        <v>103160</v>
      </c>
      <c r="Q49" s="22">
        <v>108174</v>
      </c>
      <c r="R49" s="22">
        <v>112221</v>
      </c>
      <c r="S49" s="22">
        <v>112029</v>
      </c>
      <c r="T49" s="22">
        <v>114573</v>
      </c>
      <c r="U49" s="22">
        <v>116860</v>
      </c>
      <c r="V49" s="22">
        <v>113571</v>
      </c>
      <c r="W49" s="22">
        <v>115137</v>
      </c>
      <c r="X49" s="22">
        <v>115043</v>
      </c>
      <c r="Y49" s="22">
        <v>108710</v>
      </c>
      <c r="Z49" s="22">
        <v>109857</v>
      </c>
      <c r="AA49" s="22">
        <v>113323</v>
      </c>
      <c r="AB49" s="22">
        <v>110571</v>
      </c>
      <c r="AC49" s="22">
        <v>113340</v>
      </c>
      <c r="AD49" s="22">
        <v>114445</v>
      </c>
      <c r="AE49" s="22">
        <v>112807</v>
      </c>
      <c r="AF49" s="22">
        <v>115526</v>
      </c>
      <c r="AG49" s="22">
        <v>115556</v>
      </c>
      <c r="AH49" s="22">
        <v>110388</v>
      </c>
      <c r="AI49" s="22">
        <v>111328</v>
      </c>
      <c r="AJ49" s="22">
        <v>113140</v>
      </c>
      <c r="AK49" s="22">
        <v>113816</v>
      </c>
      <c r="AL49" s="22">
        <v>116452</v>
      </c>
      <c r="AM49" s="22">
        <v>118405</v>
      </c>
      <c r="AN49" s="22">
        <v>119462</v>
      </c>
      <c r="AO49" s="22">
        <v>122545</v>
      </c>
    </row>
    <row r="50" spans="1:41" x14ac:dyDescent="0.15">
      <c r="A50" s="10" t="s">
        <v>0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68340</v>
      </c>
      <c r="M50" s="26">
        <v>72686</v>
      </c>
      <c r="N50" s="26">
        <v>70690</v>
      </c>
      <c r="O50" s="26">
        <v>68060</v>
      </c>
      <c r="P50" s="26">
        <v>67080</v>
      </c>
      <c r="Q50" s="26">
        <v>70340</v>
      </c>
      <c r="R50" s="26">
        <v>72972</v>
      </c>
      <c r="S50" s="26">
        <v>72847</v>
      </c>
      <c r="T50" s="26">
        <v>74502</v>
      </c>
      <c r="U50" s="26">
        <v>75989</v>
      </c>
      <c r="V50" s="26">
        <v>73850</v>
      </c>
      <c r="W50" s="26">
        <v>74868</v>
      </c>
      <c r="X50" s="26">
        <v>74807</v>
      </c>
      <c r="Y50" s="26">
        <v>69923</v>
      </c>
      <c r="Z50" s="26">
        <v>72105</v>
      </c>
      <c r="AA50" s="26">
        <v>73786</v>
      </c>
      <c r="AB50" s="26">
        <v>75012</v>
      </c>
      <c r="AC50" s="26">
        <v>77643</v>
      </c>
      <c r="AD50" s="26">
        <v>80154</v>
      </c>
      <c r="AE50" s="26">
        <v>81845</v>
      </c>
      <c r="AF50" s="26">
        <v>84708</v>
      </c>
      <c r="AG50" s="26">
        <v>87795</v>
      </c>
      <c r="AH50" s="26">
        <v>86308</v>
      </c>
      <c r="AI50" s="26">
        <v>89519</v>
      </c>
      <c r="AJ50" s="26">
        <v>91989</v>
      </c>
      <c r="AK50" s="26">
        <v>93377</v>
      </c>
      <c r="AL50" s="26">
        <v>96216</v>
      </c>
      <c r="AM50" s="26">
        <v>98418</v>
      </c>
      <c r="AN50" s="26">
        <v>101886</v>
      </c>
      <c r="AO50" s="26">
        <v>104698</v>
      </c>
    </row>
    <row r="51" spans="1:41" x14ac:dyDescent="0.15">
      <c r="A51" s="11" t="s">
        <v>69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11305529</v>
      </c>
      <c r="M51" s="27">
        <v>12024373</v>
      </c>
      <c r="N51" s="27">
        <v>11694229</v>
      </c>
      <c r="O51" s="27">
        <v>11259120</v>
      </c>
      <c r="P51" s="27">
        <v>11097000</v>
      </c>
      <c r="Q51" s="27">
        <v>11636397</v>
      </c>
      <c r="R51" s="27">
        <v>12071703</v>
      </c>
      <c r="S51" s="27">
        <v>12051099</v>
      </c>
      <c r="T51" s="27">
        <v>12324800</v>
      </c>
      <c r="U51" s="27">
        <v>12570801</v>
      </c>
      <c r="V51" s="27">
        <v>12217002</v>
      </c>
      <c r="W51" s="27">
        <v>12385404</v>
      </c>
      <c r="X51" s="27">
        <v>12375297</v>
      </c>
      <c r="Y51" s="27">
        <v>11874597</v>
      </c>
      <c r="Z51" s="27">
        <v>11893699</v>
      </c>
      <c r="AA51" s="27">
        <v>11932400</v>
      </c>
      <c r="AB51" s="27">
        <v>11588298</v>
      </c>
      <c r="AC51" s="27">
        <v>11755200</v>
      </c>
      <c r="AD51" s="27">
        <v>11864203</v>
      </c>
      <c r="AE51" s="27">
        <v>11764698</v>
      </c>
      <c r="AF51" s="27">
        <v>11927700</v>
      </c>
      <c r="AG51" s="27">
        <v>11968801</v>
      </c>
      <c r="AH51" s="27">
        <v>11505001</v>
      </c>
      <c r="AI51" s="27">
        <v>11601900</v>
      </c>
      <c r="AJ51" s="27">
        <v>11729901</v>
      </c>
      <c r="AK51" s="27">
        <v>11720504</v>
      </c>
      <c r="AL51" s="27">
        <v>11886199</v>
      </c>
      <c r="AM51" s="27">
        <v>12006002</v>
      </c>
      <c r="AN51" s="27">
        <v>12147803</v>
      </c>
      <c r="AO51" s="27">
        <v>12384199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O155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1" width="9.625" style="1"/>
  </cols>
  <sheetData>
    <row r="1" spans="1:41" x14ac:dyDescent="0.15">
      <c r="A1" s="1" t="s">
        <v>50</v>
      </c>
    </row>
    <row r="2" spans="1:41" x14ac:dyDescent="0.15">
      <c r="A2" s="1" t="s">
        <v>67</v>
      </c>
    </row>
    <row r="3" spans="1:41" x14ac:dyDescent="0.15">
      <c r="A3" s="6"/>
      <c r="B3" s="18">
        <v>1980</v>
      </c>
      <c r="C3" s="18">
        <v>1981</v>
      </c>
      <c r="D3" s="18">
        <v>1982</v>
      </c>
      <c r="E3" s="18">
        <v>1983</v>
      </c>
      <c r="F3" s="18">
        <v>1984</v>
      </c>
      <c r="G3" s="18">
        <v>1985</v>
      </c>
      <c r="H3" s="18">
        <v>1986</v>
      </c>
      <c r="I3" s="18">
        <v>1987</v>
      </c>
      <c r="J3" s="18">
        <v>1988</v>
      </c>
      <c r="K3" s="18">
        <v>1989</v>
      </c>
      <c r="L3" s="18">
        <v>1990</v>
      </c>
      <c r="M3" s="18">
        <v>1991</v>
      </c>
      <c r="N3" s="18">
        <v>1992</v>
      </c>
      <c r="O3" s="18">
        <v>1993</v>
      </c>
      <c r="P3" s="18">
        <v>1994</v>
      </c>
      <c r="Q3" s="18">
        <v>1995</v>
      </c>
      <c r="R3" s="18">
        <v>1996</v>
      </c>
      <c r="S3" s="18">
        <v>1997</v>
      </c>
      <c r="T3" s="18">
        <v>1998</v>
      </c>
      <c r="U3" s="18">
        <v>1999</v>
      </c>
      <c r="V3" s="18">
        <v>2000</v>
      </c>
      <c r="W3" s="18">
        <v>2001</v>
      </c>
      <c r="X3" s="18">
        <v>2002</v>
      </c>
      <c r="Y3" s="18">
        <v>2003</v>
      </c>
      <c r="Z3" s="18">
        <v>2004</v>
      </c>
      <c r="AA3" s="18">
        <v>2005</v>
      </c>
      <c r="AB3" s="18">
        <v>2006</v>
      </c>
      <c r="AC3" s="18">
        <v>2007</v>
      </c>
      <c r="AD3" s="18">
        <v>2008</v>
      </c>
      <c r="AE3" s="18">
        <v>2009</v>
      </c>
      <c r="AF3" s="18">
        <v>2010</v>
      </c>
      <c r="AG3" s="18">
        <v>2011</v>
      </c>
      <c r="AH3" s="18">
        <v>2012</v>
      </c>
      <c r="AI3" s="18">
        <v>2013</v>
      </c>
      <c r="AJ3" s="18">
        <v>2014</v>
      </c>
      <c r="AK3" s="18">
        <v>2015</v>
      </c>
      <c r="AL3" s="18">
        <v>2016</v>
      </c>
      <c r="AM3" s="18">
        <v>2017</v>
      </c>
      <c r="AN3" s="18">
        <v>2018</v>
      </c>
      <c r="AO3" s="18">
        <v>2019</v>
      </c>
    </row>
    <row r="4" spans="1:41" x14ac:dyDescent="0.15">
      <c r="A4" s="7" t="s">
        <v>46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720830</v>
      </c>
      <c r="M4" s="22">
        <v>742602</v>
      </c>
      <c r="N4" s="22">
        <v>664712</v>
      </c>
      <c r="O4" s="22">
        <v>693494</v>
      </c>
      <c r="P4" s="22">
        <v>599709</v>
      </c>
      <c r="Q4" s="22">
        <v>567147</v>
      </c>
      <c r="R4" s="22">
        <v>554337</v>
      </c>
      <c r="S4" s="22">
        <v>552679</v>
      </c>
      <c r="T4" s="22">
        <v>478718</v>
      </c>
      <c r="U4" s="22">
        <v>433054</v>
      </c>
      <c r="V4" s="22">
        <v>561276</v>
      </c>
      <c r="W4" s="22">
        <v>510415</v>
      </c>
      <c r="X4" s="22">
        <v>415373</v>
      </c>
      <c r="Y4" s="22">
        <v>384719</v>
      </c>
      <c r="Z4" s="22">
        <v>402157</v>
      </c>
      <c r="AA4" s="22">
        <v>396239</v>
      </c>
      <c r="AB4" s="22">
        <v>389789</v>
      </c>
      <c r="AC4" s="22">
        <v>341384</v>
      </c>
      <c r="AD4" s="22">
        <v>322280</v>
      </c>
      <c r="AE4" s="22">
        <v>298665</v>
      </c>
      <c r="AF4" s="22">
        <v>303132</v>
      </c>
      <c r="AG4" s="22">
        <v>309105</v>
      </c>
      <c r="AH4" s="22">
        <v>316288</v>
      </c>
      <c r="AI4" s="22">
        <v>339183</v>
      </c>
      <c r="AJ4" s="22">
        <v>349906</v>
      </c>
      <c r="AK4" s="22">
        <v>359488</v>
      </c>
      <c r="AL4" s="22">
        <v>384621</v>
      </c>
      <c r="AM4" s="22">
        <v>408803</v>
      </c>
      <c r="AN4" s="22">
        <v>411248</v>
      </c>
      <c r="AO4" s="22">
        <v>390747</v>
      </c>
    </row>
    <row r="5" spans="1:41" x14ac:dyDescent="0.15">
      <c r="A5" s="8" t="s">
        <v>45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114629</v>
      </c>
      <c r="M5" s="23">
        <v>128771</v>
      </c>
      <c r="N5" s="23">
        <v>120735</v>
      </c>
      <c r="O5" s="23">
        <v>128390</v>
      </c>
      <c r="P5" s="23">
        <v>113256</v>
      </c>
      <c r="Q5" s="23">
        <v>107598</v>
      </c>
      <c r="R5" s="23">
        <v>108066</v>
      </c>
      <c r="S5" s="23">
        <v>111419</v>
      </c>
      <c r="T5" s="23">
        <v>95921</v>
      </c>
      <c r="U5" s="23">
        <v>87363</v>
      </c>
      <c r="V5" s="23">
        <v>88539</v>
      </c>
      <c r="W5" s="23">
        <v>85376</v>
      </c>
      <c r="X5" s="23">
        <v>78075</v>
      </c>
      <c r="Y5" s="23">
        <v>74031</v>
      </c>
      <c r="Z5" s="23">
        <v>74318</v>
      </c>
      <c r="AA5" s="23">
        <v>73459</v>
      </c>
      <c r="AB5" s="23">
        <v>72686</v>
      </c>
      <c r="AC5" s="23">
        <v>63731</v>
      </c>
      <c r="AD5" s="23">
        <v>60505</v>
      </c>
      <c r="AE5" s="23">
        <v>56462</v>
      </c>
      <c r="AF5" s="23">
        <v>49951</v>
      </c>
      <c r="AG5" s="23">
        <v>62464</v>
      </c>
      <c r="AH5" s="23">
        <v>57869</v>
      </c>
      <c r="AI5" s="23">
        <v>60597</v>
      </c>
      <c r="AJ5" s="23">
        <v>63900</v>
      </c>
      <c r="AK5" s="23">
        <v>64078</v>
      </c>
      <c r="AL5" s="23">
        <v>69081</v>
      </c>
      <c r="AM5" s="23">
        <v>72310</v>
      </c>
      <c r="AN5" s="23">
        <v>71273</v>
      </c>
      <c r="AO5" s="23">
        <v>68516</v>
      </c>
    </row>
    <row r="6" spans="1:41" x14ac:dyDescent="0.15">
      <c r="A6" s="8" t="s">
        <v>44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126388</v>
      </c>
      <c r="M6" s="23">
        <v>135685</v>
      </c>
      <c r="N6" s="23">
        <v>129332</v>
      </c>
      <c r="O6" s="23">
        <v>137290</v>
      </c>
      <c r="P6" s="23">
        <v>126348</v>
      </c>
      <c r="Q6" s="23">
        <v>118154</v>
      </c>
      <c r="R6" s="23">
        <v>113514</v>
      </c>
      <c r="S6" s="23">
        <v>114979</v>
      </c>
      <c r="T6" s="23">
        <v>100288</v>
      </c>
      <c r="U6" s="23">
        <v>91869</v>
      </c>
      <c r="V6" s="23">
        <v>137105</v>
      </c>
      <c r="W6" s="23">
        <v>121652</v>
      </c>
      <c r="X6" s="23">
        <v>81861</v>
      </c>
      <c r="Y6" s="23">
        <v>70483</v>
      </c>
      <c r="Z6" s="23">
        <v>72316</v>
      </c>
      <c r="AA6" s="23">
        <v>71755</v>
      </c>
      <c r="AB6" s="23">
        <v>71461</v>
      </c>
      <c r="AC6" s="23">
        <v>61640</v>
      </c>
      <c r="AD6" s="23">
        <v>58564</v>
      </c>
      <c r="AE6" s="23">
        <v>52434</v>
      </c>
      <c r="AF6" s="23">
        <v>46765</v>
      </c>
      <c r="AG6" s="23">
        <v>59127</v>
      </c>
      <c r="AH6" s="23">
        <v>59211</v>
      </c>
      <c r="AI6" s="23">
        <v>63754</v>
      </c>
      <c r="AJ6" s="23">
        <v>65759</v>
      </c>
      <c r="AK6" s="23">
        <v>66108</v>
      </c>
      <c r="AL6" s="23">
        <v>67259</v>
      </c>
      <c r="AM6" s="23">
        <v>69420</v>
      </c>
      <c r="AN6" s="23">
        <v>69943</v>
      </c>
      <c r="AO6" s="23">
        <v>69922</v>
      </c>
    </row>
    <row r="7" spans="1:41" x14ac:dyDescent="0.15">
      <c r="A7" s="8" t="s">
        <v>43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309979</v>
      </c>
      <c r="M7" s="23">
        <v>328501</v>
      </c>
      <c r="N7" s="23">
        <v>292930</v>
      </c>
      <c r="O7" s="23">
        <v>309262</v>
      </c>
      <c r="P7" s="23">
        <v>276461</v>
      </c>
      <c r="Q7" s="23">
        <v>265341</v>
      </c>
      <c r="R7" s="23">
        <v>258203</v>
      </c>
      <c r="S7" s="23">
        <v>262433</v>
      </c>
      <c r="T7" s="23">
        <v>228430</v>
      </c>
      <c r="U7" s="23">
        <v>204447</v>
      </c>
      <c r="V7" s="23">
        <v>345417</v>
      </c>
      <c r="W7" s="23">
        <v>321200</v>
      </c>
      <c r="X7" s="23">
        <v>218025</v>
      </c>
      <c r="Y7" s="23">
        <v>184629</v>
      </c>
      <c r="Z7" s="23">
        <v>199332</v>
      </c>
      <c r="AA7" s="23">
        <v>185340</v>
      </c>
      <c r="AB7" s="23">
        <v>191691</v>
      </c>
      <c r="AC7" s="23">
        <v>164169</v>
      </c>
      <c r="AD7" s="23">
        <v>150254</v>
      </c>
      <c r="AE7" s="23">
        <v>135454</v>
      </c>
      <c r="AF7" s="23">
        <v>116721</v>
      </c>
      <c r="AG7" s="23">
        <v>144037</v>
      </c>
      <c r="AH7" s="23">
        <v>152876</v>
      </c>
      <c r="AI7" s="23">
        <v>156715</v>
      </c>
      <c r="AJ7" s="23">
        <v>162827</v>
      </c>
      <c r="AK7" s="23">
        <v>163599</v>
      </c>
      <c r="AL7" s="23">
        <v>173702</v>
      </c>
      <c r="AM7" s="23">
        <v>182887</v>
      </c>
      <c r="AN7" s="23">
        <v>197149</v>
      </c>
      <c r="AO7" s="23">
        <v>181313</v>
      </c>
    </row>
    <row r="8" spans="1:41" x14ac:dyDescent="0.15">
      <c r="A8" s="9" t="s">
        <v>42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96966</v>
      </c>
      <c r="M8" s="24">
        <v>107908</v>
      </c>
      <c r="N8" s="24">
        <v>104790</v>
      </c>
      <c r="O8" s="24">
        <v>110575</v>
      </c>
      <c r="P8" s="24">
        <v>98239</v>
      </c>
      <c r="Q8" s="24">
        <v>92720</v>
      </c>
      <c r="R8" s="24">
        <v>90160</v>
      </c>
      <c r="S8" s="24">
        <v>90886</v>
      </c>
      <c r="T8" s="24">
        <v>77498</v>
      </c>
      <c r="U8" s="24">
        <v>69885</v>
      </c>
      <c r="V8" s="24">
        <v>85503</v>
      </c>
      <c r="W8" s="24">
        <v>78469</v>
      </c>
      <c r="X8" s="24">
        <v>61492</v>
      </c>
      <c r="Y8" s="24">
        <v>55682</v>
      </c>
      <c r="Z8" s="24">
        <v>57210</v>
      </c>
      <c r="AA8" s="24">
        <v>58140</v>
      </c>
      <c r="AB8" s="24">
        <v>57689</v>
      </c>
      <c r="AC8" s="24">
        <v>49436</v>
      </c>
      <c r="AD8" s="24">
        <v>45631</v>
      </c>
      <c r="AE8" s="24">
        <v>40845</v>
      </c>
      <c r="AF8" s="24">
        <v>40634</v>
      </c>
      <c r="AG8" s="24">
        <v>41822</v>
      </c>
      <c r="AH8" s="24">
        <v>42178</v>
      </c>
      <c r="AI8" s="24">
        <v>44139</v>
      </c>
      <c r="AJ8" s="24">
        <v>46085</v>
      </c>
      <c r="AK8" s="24">
        <v>45856</v>
      </c>
      <c r="AL8" s="24">
        <v>46446</v>
      </c>
      <c r="AM8" s="24">
        <v>48669</v>
      </c>
      <c r="AN8" s="24">
        <v>48340</v>
      </c>
      <c r="AO8" s="24">
        <v>47867</v>
      </c>
    </row>
    <row r="9" spans="1:41" x14ac:dyDescent="0.15">
      <c r="A9" s="7" t="s">
        <v>41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117263</v>
      </c>
      <c r="M9" s="22">
        <v>131722</v>
      </c>
      <c r="N9" s="22">
        <v>120749</v>
      </c>
      <c r="O9" s="22">
        <v>127468</v>
      </c>
      <c r="P9" s="22">
        <v>115970</v>
      </c>
      <c r="Q9" s="22">
        <v>105469</v>
      </c>
      <c r="R9" s="22">
        <v>104480</v>
      </c>
      <c r="S9" s="22">
        <v>106511</v>
      </c>
      <c r="T9" s="22">
        <v>90917</v>
      </c>
      <c r="U9" s="22">
        <v>82461</v>
      </c>
      <c r="V9" s="22">
        <v>103729</v>
      </c>
      <c r="W9" s="22">
        <v>95465</v>
      </c>
      <c r="X9" s="22">
        <v>71779</v>
      </c>
      <c r="Y9" s="22">
        <v>65422</v>
      </c>
      <c r="Z9" s="22">
        <v>67540</v>
      </c>
      <c r="AA9" s="22">
        <v>69031</v>
      </c>
      <c r="AB9" s="22">
        <v>72464</v>
      </c>
      <c r="AC9" s="22">
        <v>58627</v>
      </c>
      <c r="AD9" s="22">
        <v>58167</v>
      </c>
      <c r="AE9" s="22">
        <v>50025</v>
      </c>
      <c r="AF9" s="22">
        <v>49673</v>
      </c>
      <c r="AG9" s="22">
        <v>51753</v>
      </c>
      <c r="AH9" s="22">
        <v>54909</v>
      </c>
      <c r="AI9" s="22">
        <v>59936</v>
      </c>
      <c r="AJ9" s="22">
        <v>60287</v>
      </c>
      <c r="AK9" s="22">
        <v>59661</v>
      </c>
      <c r="AL9" s="22">
        <v>62194</v>
      </c>
      <c r="AM9" s="22">
        <v>62682</v>
      </c>
      <c r="AN9" s="22">
        <v>63114</v>
      </c>
      <c r="AO9" s="22">
        <v>63618</v>
      </c>
    </row>
    <row r="10" spans="1:41" x14ac:dyDescent="0.15">
      <c r="A10" s="8" t="s">
        <v>40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214371</v>
      </c>
      <c r="M10" s="23">
        <v>236058</v>
      </c>
      <c r="N10" s="23">
        <v>212547</v>
      </c>
      <c r="O10" s="23">
        <v>220783</v>
      </c>
      <c r="P10" s="23">
        <v>196980</v>
      </c>
      <c r="Q10" s="23">
        <v>180337</v>
      </c>
      <c r="R10" s="23">
        <v>174993</v>
      </c>
      <c r="S10" s="23">
        <v>177175</v>
      </c>
      <c r="T10" s="23">
        <v>150134</v>
      </c>
      <c r="U10" s="23">
        <v>135598</v>
      </c>
      <c r="V10" s="23">
        <v>175824</v>
      </c>
      <c r="W10" s="23">
        <v>157524</v>
      </c>
      <c r="X10" s="23">
        <v>117544</v>
      </c>
      <c r="Y10" s="23">
        <v>106237</v>
      </c>
      <c r="Z10" s="23">
        <v>110249</v>
      </c>
      <c r="AA10" s="23">
        <v>113692</v>
      </c>
      <c r="AB10" s="23">
        <v>116839</v>
      </c>
      <c r="AC10" s="23">
        <v>101657</v>
      </c>
      <c r="AD10" s="23">
        <v>98114</v>
      </c>
      <c r="AE10" s="23">
        <v>88925</v>
      </c>
      <c r="AF10" s="23">
        <v>78867</v>
      </c>
      <c r="AG10" s="23">
        <v>95272</v>
      </c>
      <c r="AH10" s="23">
        <v>102591</v>
      </c>
      <c r="AI10" s="23">
        <v>118334</v>
      </c>
      <c r="AJ10" s="23">
        <v>129578</v>
      </c>
      <c r="AK10" s="23">
        <v>139275</v>
      </c>
      <c r="AL10" s="23">
        <v>136624</v>
      </c>
      <c r="AM10" s="23">
        <v>137076</v>
      </c>
      <c r="AN10" s="23">
        <v>135656</v>
      </c>
      <c r="AO10" s="23">
        <v>118492</v>
      </c>
    </row>
    <row r="11" spans="1:41" x14ac:dyDescent="0.15">
      <c r="A11" s="8" t="s">
        <v>39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376074</v>
      </c>
      <c r="M11" s="23">
        <v>402561</v>
      </c>
      <c r="N11" s="23">
        <v>351174</v>
      </c>
      <c r="O11" s="23">
        <v>358914</v>
      </c>
      <c r="P11" s="23">
        <v>306938</v>
      </c>
      <c r="Q11" s="23">
        <v>287990</v>
      </c>
      <c r="R11" s="23">
        <v>281625</v>
      </c>
      <c r="S11" s="23">
        <v>283634</v>
      </c>
      <c r="T11" s="23">
        <v>245909</v>
      </c>
      <c r="U11" s="23">
        <v>216347</v>
      </c>
      <c r="V11" s="23">
        <v>218496</v>
      </c>
      <c r="W11" s="23">
        <v>208184</v>
      </c>
      <c r="X11" s="23">
        <v>184453</v>
      </c>
      <c r="Y11" s="23">
        <v>177460</v>
      </c>
      <c r="Z11" s="23">
        <v>188115</v>
      </c>
      <c r="AA11" s="23">
        <v>196572</v>
      </c>
      <c r="AB11" s="23">
        <v>206847</v>
      </c>
      <c r="AC11" s="23">
        <v>181599</v>
      </c>
      <c r="AD11" s="23">
        <v>177845</v>
      </c>
      <c r="AE11" s="23">
        <v>160823</v>
      </c>
      <c r="AF11" s="23">
        <v>142683</v>
      </c>
      <c r="AG11" s="23">
        <v>179809</v>
      </c>
      <c r="AH11" s="23">
        <v>170930</v>
      </c>
      <c r="AI11" s="23">
        <v>180931</v>
      </c>
      <c r="AJ11" s="23">
        <v>187437</v>
      </c>
      <c r="AK11" s="23">
        <v>188894</v>
      </c>
      <c r="AL11" s="23">
        <v>195250</v>
      </c>
      <c r="AM11" s="23">
        <v>207161</v>
      </c>
      <c r="AN11" s="23">
        <v>208395</v>
      </c>
      <c r="AO11" s="23">
        <v>202485</v>
      </c>
    </row>
    <row r="12" spans="1:41" x14ac:dyDescent="0.15">
      <c r="A12" s="8" t="s">
        <v>38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286422</v>
      </c>
      <c r="M12" s="23">
        <v>311430</v>
      </c>
      <c r="N12" s="23">
        <v>266429</v>
      </c>
      <c r="O12" s="23">
        <v>270603</v>
      </c>
      <c r="P12" s="23">
        <v>243724</v>
      </c>
      <c r="Q12" s="23">
        <v>221212</v>
      </c>
      <c r="R12" s="23">
        <v>211441</v>
      </c>
      <c r="S12" s="23">
        <v>210260</v>
      </c>
      <c r="T12" s="23">
        <v>180853</v>
      </c>
      <c r="U12" s="23">
        <v>167496</v>
      </c>
      <c r="V12" s="23">
        <v>277617</v>
      </c>
      <c r="W12" s="23">
        <v>243335</v>
      </c>
      <c r="X12" s="23">
        <v>154522</v>
      </c>
      <c r="Y12" s="23">
        <v>133278</v>
      </c>
      <c r="Z12" s="23">
        <v>142916</v>
      </c>
      <c r="AA12" s="23">
        <v>152429</v>
      </c>
      <c r="AB12" s="23">
        <v>155562</v>
      </c>
      <c r="AC12" s="23">
        <v>139397</v>
      </c>
      <c r="AD12" s="23">
        <v>138115</v>
      </c>
      <c r="AE12" s="23">
        <v>115983</v>
      </c>
      <c r="AF12" s="23">
        <v>121587</v>
      </c>
      <c r="AG12" s="23">
        <v>127697</v>
      </c>
      <c r="AH12" s="23">
        <v>129929</v>
      </c>
      <c r="AI12" s="23">
        <v>142710</v>
      </c>
      <c r="AJ12" s="23">
        <v>145500</v>
      </c>
      <c r="AK12" s="23">
        <v>144617</v>
      </c>
      <c r="AL12" s="23">
        <v>146078</v>
      </c>
      <c r="AM12" s="23">
        <v>152399</v>
      </c>
      <c r="AN12" s="23">
        <v>155895</v>
      </c>
      <c r="AO12" s="23">
        <v>146105</v>
      </c>
    </row>
    <row r="13" spans="1:41" x14ac:dyDescent="0.15">
      <c r="A13" s="9" t="s">
        <v>37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266963</v>
      </c>
      <c r="M13" s="24">
        <v>312589</v>
      </c>
      <c r="N13" s="24">
        <v>262494</v>
      </c>
      <c r="O13" s="24">
        <v>269095</v>
      </c>
      <c r="P13" s="24">
        <v>230640</v>
      </c>
      <c r="Q13" s="24">
        <v>210277</v>
      </c>
      <c r="R13" s="24">
        <v>211559</v>
      </c>
      <c r="S13" s="24">
        <v>212887</v>
      </c>
      <c r="T13" s="24">
        <v>180208</v>
      </c>
      <c r="U13" s="24">
        <v>164398</v>
      </c>
      <c r="V13" s="24">
        <v>168423</v>
      </c>
      <c r="W13" s="24">
        <v>161138</v>
      </c>
      <c r="X13" s="24">
        <v>144990</v>
      </c>
      <c r="Y13" s="24">
        <v>139952</v>
      </c>
      <c r="Z13" s="24">
        <v>149880</v>
      </c>
      <c r="AA13" s="24">
        <v>152766</v>
      </c>
      <c r="AB13" s="24">
        <v>156443</v>
      </c>
      <c r="AC13" s="24">
        <v>141522</v>
      </c>
      <c r="AD13" s="24">
        <v>136955</v>
      </c>
      <c r="AE13" s="24">
        <v>117019</v>
      </c>
      <c r="AF13" s="24">
        <v>117673</v>
      </c>
      <c r="AG13" s="24">
        <v>123702</v>
      </c>
      <c r="AH13" s="24">
        <v>125693</v>
      </c>
      <c r="AI13" s="24">
        <v>136248</v>
      </c>
      <c r="AJ13" s="24">
        <v>143797</v>
      </c>
      <c r="AK13" s="24">
        <v>146261</v>
      </c>
      <c r="AL13" s="24">
        <v>146995</v>
      </c>
      <c r="AM13" s="24">
        <v>153144</v>
      </c>
      <c r="AN13" s="24">
        <v>161116</v>
      </c>
      <c r="AO13" s="24">
        <v>152975</v>
      </c>
    </row>
    <row r="14" spans="1:41" x14ac:dyDescent="0.15">
      <c r="A14" s="7" t="s">
        <v>36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892497</v>
      </c>
      <c r="M14" s="22">
        <v>966153</v>
      </c>
      <c r="N14" s="22">
        <v>815927</v>
      </c>
      <c r="O14" s="22">
        <v>817876</v>
      </c>
      <c r="P14" s="22">
        <v>696247</v>
      </c>
      <c r="Q14" s="22">
        <v>655263</v>
      </c>
      <c r="R14" s="22">
        <v>637585</v>
      </c>
      <c r="S14" s="22">
        <v>634551</v>
      </c>
      <c r="T14" s="22">
        <v>547208</v>
      </c>
      <c r="U14" s="22">
        <v>489580</v>
      </c>
      <c r="V14" s="22">
        <v>530820</v>
      </c>
      <c r="W14" s="22">
        <v>523170</v>
      </c>
      <c r="X14" s="22">
        <v>485295</v>
      </c>
      <c r="Y14" s="22">
        <v>493307</v>
      </c>
      <c r="Z14" s="22">
        <v>537972</v>
      </c>
      <c r="AA14" s="22">
        <v>536851</v>
      </c>
      <c r="AB14" s="22">
        <v>550305</v>
      </c>
      <c r="AC14" s="22">
        <v>511634</v>
      </c>
      <c r="AD14" s="22">
        <v>479339</v>
      </c>
      <c r="AE14" s="22">
        <v>409659</v>
      </c>
      <c r="AF14" s="22">
        <v>415801</v>
      </c>
      <c r="AG14" s="22">
        <v>432971</v>
      </c>
      <c r="AH14" s="22">
        <v>441371</v>
      </c>
      <c r="AI14" s="22">
        <v>483595</v>
      </c>
      <c r="AJ14" s="22">
        <v>495014</v>
      </c>
      <c r="AK14" s="22">
        <v>505070</v>
      </c>
      <c r="AL14" s="22">
        <v>534084</v>
      </c>
      <c r="AM14" s="22">
        <v>553889</v>
      </c>
      <c r="AN14" s="22">
        <v>559163</v>
      </c>
      <c r="AO14" s="22">
        <v>554618</v>
      </c>
    </row>
    <row r="15" spans="1:41" x14ac:dyDescent="0.15">
      <c r="A15" s="8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845064</v>
      </c>
      <c r="M15" s="23">
        <v>860297</v>
      </c>
      <c r="N15" s="23">
        <v>690599</v>
      </c>
      <c r="O15" s="23">
        <v>722676</v>
      </c>
      <c r="P15" s="23">
        <v>619496</v>
      </c>
      <c r="Q15" s="23">
        <v>577557</v>
      </c>
      <c r="R15" s="23">
        <v>558046</v>
      </c>
      <c r="S15" s="23">
        <v>550922</v>
      </c>
      <c r="T15" s="23">
        <v>479611</v>
      </c>
      <c r="U15" s="23">
        <v>429284</v>
      </c>
      <c r="V15" s="23">
        <v>439619</v>
      </c>
      <c r="W15" s="23">
        <v>429724</v>
      </c>
      <c r="X15" s="23">
        <v>392239</v>
      </c>
      <c r="Y15" s="23">
        <v>372998</v>
      </c>
      <c r="Z15" s="23">
        <v>391146</v>
      </c>
      <c r="AA15" s="23">
        <v>413264</v>
      </c>
      <c r="AB15" s="23">
        <v>429996</v>
      </c>
      <c r="AC15" s="23">
        <v>402503</v>
      </c>
      <c r="AD15" s="23">
        <v>384344</v>
      </c>
      <c r="AE15" s="23">
        <v>342943</v>
      </c>
      <c r="AF15" s="23">
        <v>351765</v>
      </c>
      <c r="AG15" s="23">
        <v>346311</v>
      </c>
      <c r="AH15" s="23">
        <v>360698</v>
      </c>
      <c r="AI15" s="23">
        <v>388755</v>
      </c>
      <c r="AJ15" s="23">
        <v>421081</v>
      </c>
      <c r="AK15" s="23">
        <v>411281</v>
      </c>
      <c r="AL15" s="23">
        <v>428192</v>
      </c>
      <c r="AM15" s="23">
        <v>449991</v>
      </c>
      <c r="AN15" s="23">
        <v>451943</v>
      </c>
      <c r="AO15" s="23">
        <v>459819</v>
      </c>
    </row>
    <row r="16" spans="1:41" x14ac:dyDescent="0.15">
      <c r="A16" s="8" t="s">
        <v>34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8160655</v>
      </c>
      <c r="M16" s="23">
        <v>8125933</v>
      </c>
      <c r="N16" s="23">
        <v>7037703</v>
      </c>
      <c r="O16" s="23">
        <v>6962696</v>
      </c>
      <c r="P16" s="23">
        <v>5800382</v>
      </c>
      <c r="Q16" s="23">
        <v>5774677</v>
      </c>
      <c r="R16" s="23">
        <v>5541318</v>
      </c>
      <c r="S16" s="23">
        <v>5622630</v>
      </c>
      <c r="T16" s="23">
        <v>5158228</v>
      </c>
      <c r="U16" s="23">
        <v>4885675</v>
      </c>
      <c r="V16" s="23">
        <v>5075181</v>
      </c>
      <c r="W16" s="23">
        <v>5076380</v>
      </c>
      <c r="X16" s="23">
        <v>4808360</v>
      </c>
      <c r="Y16" s="23">
        <v>4681597</v>
      </c>
      <c r="Z16" s="23">
        <v>5226271</v>
      </c>
      <c r="AA16" s="23">
        <v>6696833</v>
      </c>
      <c r="AB16" s="23">
        <v>6786330</v>
      </c>
      <c r="AC16" s="23">
        <v>6636688</v>
      </c>
      <c r="AD16" s="23">
        <v>6127048</v>
      </c>
      <c r="AE16" s="23">
        <v>5134752</v>
      </c>
      <c r="AF16" s="23">
        <v>5232455</v>
      </c>
      <c r="AG16" s="23">
        <v>5374608</v>
      </c>
      <c r="AH16" s="23">
        <v>5768188</v>
      </c>
      <c r="AI16" s="23">
        <v>6602490</v>
      </c>
      <c r="AJ16" s="23">
        <v>7492671</v>
      </c>
      <c r="AK16" s="23">
        <v>8325706</v>
      </c>
      <c r="AL16" s="23">
        <v>7890620</v>
      </c>
      <c r="AM16" s="23">
        <v>8594635</v>
      </c>
      <c r="AN16" s="23">
        <v>9328498</v>
      </c>
      <c r="AO16" s="23">
        <v>8973952</v>
      </c>
    </row>
    <row r="17" spans="1:41" x14ac:dyDescent="0.15">
      <c r="A17" s="8" t="s">
        <v>33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1635510</v>
      </c>
      <c r="M17" s="23">
        <v>1697690</v>
      </c>
      <c r="N17" s="23">
        <v>1427957</v>
      </c>
      <c r="O17" s="23">
        <v>1453883</v>
      </c>
      <c r="P17" s="23">
        <v>1247466</v>
      </c>
      <c r="Q17" s="23">
        <v>1182087</v>
      </c>
      <c r="R17" s="23">
        <v>1168484</v>
      </c>
      <c r="S17" s="23">
        <v>1180368</v>
      </c>
      <c r="T17" s="23">
        <v>1053548</v>
      </c>
      <c r="U17" s="23">
        <v>921987</v>
      </c>
      <c r="V17" s="23">
        <v>1120099</v>
      </c>
      <c r="W17" s="23">
        <v>1073453</v>
      </c>
      <c r="X17" s="23">
        <v>894690</v>
      </c>
      <c r="Y17" s="23">
        <v>878840</v>
      </c>
      <c r="Z17" s="23">
        <v>950164</v>
      </c>
      <c r="AA17" s="23">
        <v>939978</v>
      </c>
      <c r="AB17" s="23">
        <v>960498</v>
      </c>
      <c r="AC17" s="23">
        <v>907783</v>
      </c>
      <c r="AD17" s="23">
        <v>853739</v>
      </c>
      <c r="AE17" s="23">
        <v>727037</v>
      </c>
      <c r="AF17" s="23">
        <v>740515</v>
      </c>
      <c r="AG17" s="23">
        <v>753331</v>
      </c>
      <c r="AH17" s="23">
        <v>754166</v>
      </c>
      <c r="AI17" s="23">
        <v>817347</v>
      </c>
      <c r="AJ17" s="23">
        <v>862825</v>
      </c>
      <c r="AK17" s="23">
        <v>883593</v>
      </c>
      <c r="AL17" s="23">
        <v>909398</v>
      </c>
      <c r="AM17" s="23">
        <v>982349</v>
      </c>
      <c r="AN17" s="23">
        <v>1017763</v>
      </c>
      <c r="AO17" s="23">
        <v>972004</v>
      </c>
    </row>
    <row r="18" spans="1:41" x14ac:dyDescent="0.15">
      <c r="A18" s="9" t="s">
        <v>32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272148</v>
      </c>
      <c r="M18" s="24">
        <v>315057</v>
      </c>
      <c r="N18" s="24">
        <v>286227</v>
      </c>
      <c r="O18" s="24">
        <v>300228</v>
      </c>
      <c r="P18" s="24">
        <v>267351</v>
      </c>
      <c r="Q18" s="24">
        <v>243609</v>
      </c>
      <c r="R18" s="24">
        <v>238145</v>
      </c>
      <c r="S18" s="24">
        <v>239706</v>
      </c>
      <c r="T18" s="24">
        <v>199633</v>
      </c>
      <c r="U18" s="24">
        <v>178768</v>
      </c>
      <c r="V18" s="24">
        <v>223596</v>
      </c>
      <c r="W18" s="24">
        <v>210815</v>
      </c>
      <c r="X18" s="24">
        <v>158539</v>
      </c>
      <c r="Y18" s="24">
        <v>142875</v>
      </c>
      <c r="Z18" s="24">
        <v>148337</v>
      </c>
      <c r="AA18" s="24">
        <v>156282</v>
      </c>
      <c r="AB18" s="24">
        <v>161654</v>
      </c>
      <c r="AC18" s="24">
        <v>141950</v>
      </c>
      <c r="AD18" s="24">
        <v>134225</v>
      </c>
      <c r="AE18" s="24">
        <v>120528</v>
      </c>
      <c r="AF18" s="24">
        <v>117834</v>
      </c>
      <c r="AG18" s="24">
        <v>122454</v>
      </c>
      <c r="AH18" s="24">
        <v>124027</v>
      </c>
      <c r="AI18" s="24">
        <v>132235</v>
      </c>
      <c r="AJ18" s="24">
        <v>136794</v>
      </c>
      <c r="AK18" s="24">
        <v>140242</v>
      </c>
      <c r="AL18" s="24">
        <v>141657</v>
      </c>
      <c r="AM18" s="24">
        <v>149103</v>
      </c>
      <c r="AN18" s="24">
        <v>151948</v>
      </c>
      <c r="AO18" s="24">
        <v>142755</v>
      </c>
    </row>
    <row r="19" spans="1:41" x14ac:dyDescent="0.15">
      <c r="A19" s="7" t="s">
        <v>31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166343</v>
      </c>
      <c r="M19" s="22">
        <v>187281</v>
      </c>
      <c r="N19" s="22">
        <v>165417</v>
      </c>
      <c r="O19" s="22">
        <v>173146</v>
      </c>
      <c r="P19" s="22">
        <v>155680</v>
      </c>
      <c r="Q19" s="22">
        <v>143437</v>
      </c>
      <c r="R19" s="22">
        <v>140508</v>
      </c>
      <c r="S19" s="22">
        <v>141650</v>
      </c>
      <c r="T19" s="22">
        <v>117905</v>
      </c>
      <c r="U19" s="22">
        <v>103659</v>
      </c>
      <c r="V19" s="22">
        <v>106477</v>
      </c>
      <c r="W19" s="22">
        <v>99057</v>
      </c>
      <c r="X19" s="22">
        <v>88810</v>
      </c>
      <c r="Y19" s="22">
        <v>86682</v>
      </c>
      <c r="Z19" s="22">
        <v>89849</v>
      </c>
      <c r="AA19" s="22">
        <v>92907</v>
      </c>
      <c r="AB19" s="22">
        <v>98870</v>
      </c>
      <c r="AC19" s="22">
        <v>84781</v>
      </c>
      <c r="AD19" s="22">
        <v>80063</v>
      </c>
      <c r="AE19" s="22">
        <v>71069</v>
      </c>
      <c r="AF19" s="22">
        <v>70421</v>
      </c>
      <c r="AG19" s="22">
        <v>75904</v>
      </c>
      <c r="AH19" s="22">
        <v>75039</v>
      </c>
      <c r="AI19" s="22">
        <v>80490</v>
      </c>
      <c r="AJ19" s="22">
        <v>84082</v>
      </c>
      <c r="AK19" s="22">
        <v>85024</v>
      </c>
      <c r="AL19" s="22">
        <v>87837</v>
      </c>
      <c r="AM19" s="22">
        <v>91071</v>
      </c>
      <c r="AN19" s="22">
        <v>89645</v>
      </c>
      <c r="AO19" s="22">
        <v>88221</v>
      </c>
    </row>
    <row r="20" spans="1:41" x14ac:dyDescent="0.15">
      <c r="A20" s="8" t="s">
        <v>30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188628</v>
      </c>
      <c r="M20" s="23">
        <v>195521</v>
      </c>
      <c r="N20" s="23">
        <v>169595</v>
      </c>
      <c r="O20" s="23">
        <v>177820</v>
      </c>
      <c r="P20" s="23">
        <v>164253</v>
      </c>
      <c r="Q20" s="23">
        <v>152319</v>
      </c>
      <c r="R20" s="23">
        <v>145417</v>
      </c>
      <c r="S20" s="23">
        <v>148986</v>
      </c>
      <c r="T20" s="23">
        <v>128833</v>
      </c>
      <c r="U20" s="23">
        <v>116684</v>
      </c>
      <c r="V20" s="23">
        <v>197244</v>
      </c>
      <c r="W20" s="23">
        <v>178273</v>
      </c>
      <c r="X20" s="23">
        <v>117274</v>
      </c>
      <c r="Y20" s="23">
        <v>103112</v>
      </c>
      <c r="Z20" s="23">
        <v>111161</v>
      </c>
      <c r="AA20" s="23">
        <v>103897</v>
      </c>
      <c r="AB20" s="23">
        <v>105168</v>
      </c>
      <c r="AC20" s="23">
        <v>91453</v>
      </c>
      <c r="AD20" s="23">
        <v>83255</v>
      </c>
      <c r="AE20" s="23">
        <v>79183</v>
      </c>
      <c r="AF20" s="23">
        <v>75292</v>
      </c>
      <c r="AG20" s="23">
        <v>74052</v>
      </c>
      <c r="AH20" s="23">
        <v>76363</v>
      </c>
      <c r="AI20" s="23">
        <v>89590</v>
      </c>
      <c r="AJ20" s="23">
        <v>87925</v>
      </c>
      <c r="AK20" s="23">
        <v>87201</v>
      </c>
      <c r="AL20" s="23">
        <v>94351</v>
      </c>
      <c r="AM20" s="23">
        <v>101588</v>
      </c>
      <c r="AN20" s="23">
        <v>95598</v>
      </c>
      <c r="AO20" s="23">
        <v>96801</v>
      </c>
    </row>
    <row r="21" spans="1:41" x14ac:dyDescent="0.15">
      <c r="A21" s="8" t="s">
        <v>29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109185</v>
      </c>
      <c r="M21" s="23">
        <v>127701</v>
      </c>
      <c r="N21" s="23">
        <v>111030</v>
      </c>
      <c r="O21" s="23">
        <v>117114</v>
      </c>
      <c r="P21" s="23">
        <v>106421</v>
      </c>
      <c r="Q21" s="23">
        <v>96598</v>
      </c>
      <c r="R21" s="23">
        <v>94591</v>
      </c>
      <c r="S21" s="23">
        <v>97089</v>
      </c>
      <c r="T21" s="23">
        <v>83099</v>
      </c>
      <c r="U21" s="23">
        <v>73438</v>
      </c>
      <c r="V21" s="23">
        <v>76205</v>
      </c>
      <c r="W21" s="23">
        <v>70047</v>
      </c>
      <c r="X21" s="23">
        <v>62524</v>
      </c>
      <c r="Y21" s="23">
        <v>58954</v>
      </c>
      <c r="Z21" s="23">
        <v>62116</v>
      </c>
      <c r="AA21" s="23">
        <v>64277</v>
      </c>
      <c r="AB21" s="23">
        <v>65523</v>
      </c>
      <c r="AC21" s="23">
        <v>58687</v>
      </c>
      <c r="AD21" s="23">
        <v>55723</v>
      </c>
      <c r="AE21" s="23">
        <v>48261</v>
      </c>
      <c r="AF21" s="23">
        <v>47147</v>
      </c>
      <c r="AG21" s="23">
        <v>51375</v>
      </c>
      <c r="AH21" s="23">
        <v>50153</v>
      </c>
      <c r="AI21" s="23">
        <v>54535</v>
      </c>
      <c r="AJ21" s="23">
        <v>57952</v>
      </c>
      <c r="AK21" s="23">
        <v>59326</v>
      </c>
      <c r="AL21" s="23">
        <v>59635</v>
      </c>
      <c r="AM21" s="23">
        <v>61503</v>
      </c>
      <c r="AN21" s="23">
        <v>65352</v>
      </c>
      <c r="AO21" s="23">
        <v>62266</v>
      </c>
    </row>
    <row r="22" spans="1:41" x14ac:dyDescent="0.15">
      <c r="A22" s="8" t="s">
        <v>28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129116</v>
      </c>
      <c r="M22" s="23">
        <v>139590</v>
      </c>
      <c r="N22" s="23">
        <v>115069</v>
      </c>
      <c r="O22" s="23">
        <v>120665</v>
      </c>
      <c r="P22" s="23">
        <v>104985</v>
      </c>
      <c r="Q22" s="23">
        <v>95806</v>
      </c>
      <c r="R22" s="23">
        <v>93212</v>
      </c>
      <c r="S22" s="23">
        <v>93171</v>
      </c>
      <c r="T22" s="23">
        <v>79796</v>
      </c>
      <c r="U22" s="23">
        <v>73497</v>
      </c>
      <c r="V22" s="23">
        <v>97920</v>
      </c>
      <c r="W22" s="23">
        <v>87439</v>
      </c>
      <c r="X22" s="23">
        <v>77270</v>
      </c>
      <c r="Y22" s="23">
        <v>58580</v>
      </c>
      <c r="Z22" s="23">
        <v>61389</v>
      </c>
      <c r="AA22" s="23">
        <v>63955</v>
      </c>
      <c r="AB22" s="23">
        <v>66029</v>
      </c>
      <c r="AC22" s="23">
        <v>59549</v>
      </c>
      <c r="AD22" s="23">
        <v>55138</v>
      </c>
      <c r="AE22" s="23">
        <v>48743</v>
      </c>
      <c r="AF22" s="23">
        <v>48818</v>
      </c>
      <c r="AG22" s="23">
        <v>53816</v>
      </c>
      <c r="AH22" s="23">
        <v>51088</v>
      </c>
      <c r="AI22" s="23">
        <v>54011</v>
      </c>
      <c r="AJ22" s="23">
        <v>57125</v>
      </c>
      <c r="AK22" s="23">
        <v>62695</v>
      </c>
      <c r="AL22" s="23">
        <v>60451</v>
      </c>
      <c r="AM22" s="23">
        <v>66613</v>
      </c>
      <c r="AN22" s="23">
        <v>73890</v>
      </c>
      <c r="AO22" s="23">
        <v>66315</v>
      </c>
    </row>
    <row r="23" spans="1:41" x14ac:dyDescent="0.15">
      <c r="A23" s="9" t="s">
        <v>27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441602</v>
      </c>
      <c r="M23" s="24">
        <v>394710</v>
      </c>
      <c r="N23" s="24">
        <v>347700</v>
      </c>
      <c r="O23" s="24">
        <v>379265</v>
      </c>
      <c r="P23" s="24">
        <v>380065</v>
      </c>
      <c r="Q23" s="24">
        <v>341041</v>
      </c>
      <c r="R23" s="24">
        <v>296366</v>
      </c>
      <c r="S23" s="24">
        <v>295957</v>
      </c>
      <c r="T23" s="24">
        <v>260548</v>
      </c>
      <c r="U23" s="24">
        <v>244041</v>
      </c>
      <c r="V23" s="24">
        <v>716230</v>
      </c>
      <c r="W23" s="24">
        <v>620943</v>
      </c>
      <c r="X23" s="24">
        <v>275091</v>
      </c>
      <c r="Y23" s="24">
        <v>192834</v>
      </c>
      <c r="Z23" s="24">
        <v>207339</v>
      </c>
      <c r="AA23" s="24">
        <v>168514</v>
      </c>
      <c r="AB23" s="24">
        <v>169517</v>
      </c>
      <c r="AC23" s="24">
        <v>149526</v>
      </c>
      <c r="AD23" s="24">
        <v>138923</v>
      </c>
      <c r="AE23" s="24">
        <v>115886</v>
      </c>
      <c r="AF23" s="24">
        <v>119348</v>
      </c>
      <c r="AG23" s="24">
        <v>123507</v>
      </c>
      <c r="AH23" s="24">
        <v>121002</v>
      </c>
      <c r="AI23" s="24">
        <v>132885</v>
      </c>
      <c r="AJ23" s="24">
        <v>142712</v>
      </c>
      <c r="AK23" s="24">
        <v>142983</v>
      </c>
      <c r="AL23" s="24">
        <v>146535</v>
      </c>
      <c r="AM23" s="24">
        <v>156906</v>
      </c>
      <c r="AN23" s="24">
        <v>162638</v>
      </c>
      <c r="AO23" s="24">
        <v>150380</v>
      </c>
    </row>
    <row r="24" spans="1:41" x14ac:dyDescent="0.15">
      <c r="A24" s="7" t="s">
        <v>26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290499</v>
      </c>
      <c r="M24" s="22">
        <v>328646</v>
      </c>
      <c r="N24" s="22">
        <v>282375</v>
      </c>
      <c r="O24" s="22">
        <v>291126</v>
      </c>
      <c r="P24" s="22">
        <v>253243</v>
      </c>
      <c r="Q24" s="22">
        <v>232715</v>
      </c>
      <c r="R24" s="22">
        <v>229503</v>
      </c>
      <c r="S24" s="22">
        <v>235851</v>
      </c>
      <c r="T24" s="22">
        <v>198655</v>
      </c>
      <c r="U24" s="22">
        <v>175571</v>
      </c>
      <c r="V24" s="22">
        <v>177920</v>
      </c>
      <c r="W24" s="22">
        <v>170006</v>
      </c>
      <c r="X24" s="22">
        <v>156387</v>
      </c>
      <c r="Y24" s="22">
        <v>148949</v>
      </c>
      <c r="Z24" s="22">
        <v>155670</v>
      </c>
      <c r="AA24" s="22">
        <v>162604</v>
      </c>
      <c r="AB24" s="22">
        <v>166614</v>
      </c>
      <c r="AC24" s="22">
        <v>152363</v>
      </c>
      <c r="AD24" s="22">
        <v>143671</v>
      </c>
      <c r="AE24" s="22">
        <v>123244</v>
      </c>
      <c r="AF24" s="22">
        <v>122507</v>
      </c>
      <c r="AG24" s="22">
        <v>131267</v>
      </c>
      <c r="AH24" s="22">
        <v>131443</v>
      </c>
      <c r="AI24" s="22">
        <v>141955</v>
      </c>
      <c r="AJ24" s="22">
        <v>147747</v>
      </c>
      <c r="AK24" s="22">
        <v>150599</v>
      </c>
      <c r="AL24" s="22">
        <v>153822</v>
      </c>
      <c r="AM24" s="22">
        <v>161638</v>
      </c>
      <c r="AN24" s="22">
        <v>167394</v>
      </c>
      <c r="AO24" s="22">
        <v>162363</v>
      </c>
    </row>
    <row r="25" spans="1:41" x14ac:dyDescent="0.15">
      <c r="A25" s="8" t="s">
        <v>25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596339</v>
      </c>
      <c r="M25" s="23">
        <v>671902</v>
      </c>
      <c r="N25" s="23">
        <v>571498</v>
      </c>
      <c r="O25" s="23">
        <v>586374</v>
      </c>
      <c r="P25" s="23">
        <v>500852</v>
      </c>
      <c r="Q25" s="23">
        <v>469737</v>
      </c>
      <c r="R25" s="23">
        <v>466782</v>
      </c>
      <c r="S25" s="23">
        <v>477503</v>
      </c>
      <c r="T25" s="23">
        <v>413769</v>
      </c>
      <c r="U25" s="23">
        <v>372584</v>
      </c>
      <c r="V25" s="23">
        <v>376822</v>
      </c>
      <c r="W25" s="23">
        <v>361773</v>
      </c>
      <c r="X25" s="23">
        <v>334691</v>
      </c>
      <c r="Y25" s="23">
        <v>321158</v>
      </c>
      <c r="Z25" s="23">
        <v>338604</v>
      </c>
      <c r="AA25" s="23">
        <v>354626</v>
      </c>
      <c r="AB25" s="23">
        <v>364935</v>
      </c>
      <c r="AC25" s="23">
        <v>334831</v>
      </c>
      <c r="AD25" s="23">
        <v>321713</v>
      </c>
      <c r="AE25" s="23">
        <v>270462</v>
      </c>
      <c r="AF25" s="23">
        <v>266835</v>
      </c>
      <c r="AG25" s="23">
        <v>277626</v>
      </c>
      <c r="AH25" s="23">
        <v>284889</v>
      </c>
      <c r="AI25" s="23">
        <v>300832</v>
      </c>
      <c r="AJ25" s="23">
        <v>318975</v>
      </c>
      <c r="AK25" s="23">
        <v>314505</v>
      </c>
      <c r="AL25" s="23">
        <v>314701</v>
      </c>
      <c r="AM25" s="23">
        <v>338334</v>
      </c>
      <c r="AN25" s="23">
        <v>347219</v>
      </c>
      <c r="AO25" s="23">
        <v>329288</v>
      </c>
    </row>
    <row r="26" spans="1:41" x14ac:dyDescent="0.15">
      <c r="A26" s="8" t="s">
        <v>24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1575993</v>
      </c>
      <c r="M26" s="23">
        <v>1650054</v>
      </c>
      <c r="N26" s="23">
        <v>1436711</v>
      </c>
      <c r="O26" s="23">
        <v>1469259</v>
      </c>
      <c r="P26" s="23">
        <v>1297775</v>
      </c>
      <c r="Q26" s="23">
        <v>1222542</v>
      </c>
      <c r="R26" s="23">
        <v>1197638</v>
      </c>
      <c r="S26" s="23">
        <v>1228717</v>
      </c>
      <c r="T26" s="23">
        <v>1098995</v>
      </c>
      <c r="U26" s="23">
        <v>972749</v>
      </c>
      <c r="V26" s="23">
        <v>1411042</v>
      </c>
      <c r="W26" s="23">
        <v>1324638</v>
      </c>
      <c r="X26" s="23">
        <v>985857</v>
      </c>
      <c r="Y26" s="23">
        <v>899847</v>
      </c>
      <c r="Z26" s="23">
        <v>976037</v>
      </c>
      <c r="AA26" s="23">
        <v>1002883</v>
      </c>
      <c r="AB26" s="23">
        <v>1043221</v>
      </c>
      <c r="AC26" s="23">
        <v>986518</v>
      </c>
      <c r="AD26" s="23">
        <v>931452</v>
      </c>
      <c r="AE26" s="23">
        <v>783662</v>
      </c>
      <c r="AF26" s="23">
        <v>792960</v>
      </c>
      <c r="AG26" s="23">
        <v>807540</v>
      </c>
      <c r="AH26" s="23">
        <v>852119</v>
      </c>
      <c r="AI26" s="23">
        <v>928915</v>
      </c>
      <c r="AJ26" s="23">
        <v>985576</v>
      </c>
      <c r="AK26" s="23">
        <v>1000779</v>
      </c>
      <c r="AL26" s="23">
        <v>1028827</v>
      </c>
      <c r="AM26" s="23">
        <v>1092144</v>
      </c>
      <c r="AN26" s="23">
        <v>1163819</v>
      </c>
      <c r="AO26" s="23">
        <v>1091523</v>
      </c>
    </row>
    <row r="27" spans="1:41" x14ac:dyDescent="0.15">
      <c r="A27" s="8" t="s">
        <v>23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231803</v>
      </c>
      <c r="M27" s="23">
        <v>268150</v>
      </c>
      <c r="N27" s="23">
        <v>230255</v>
      </c>
      <c r="O27" s="23">
        <v>238372</v>
      </c>
      <c r="P27" s="23">
        <v>212328</v>
      </c>
      <c r="Q27" s="23">
        <v>193875</v>
      </c>
      <c r="R27" s="23">
        <v>193939</v>
      </c>
      <c r="S27" s="23">
        <v>198126</v>
      </c>
      <c r="T27" s="23">
        <v>173004</v>
      </c>
      <c r="U27" s="23">
        <v>150812</v>
      </c>
      <c r="V27" s="23">
        <v>148972</v>
      </c>
      <c r="W27" s="23">
        <v>142695</v>
      </c>
      <c r="X27" s="23">
        <v>125702</v>
      </c>
      <c r="Y27" s="23">
        <v>122368</v>
      </c>
      <c r="Z27" s="23">
        <v>127812</v>
      </c>
      <c r="AA27" s="23">
        <v>134660</v>
      </c>
      <c r="AB27" s="23">
        <v>140182</v>
      </c>
      <c r="AC27" s="23">
        <v>130567</v>
      </c>
      <c r="AD27" s="23">
        <v>121257</v>
      </c>
      <c r="AE27" s="23">
        <v>104866</v>
      </c>
      <c r="AF27" s="23">
        <v>106423</v>
      </c>
      <c r="AG27" s="23">
        <v>111470</v>
      </c>
      <c r="AH27" s="23">
        <v>110284</v>
      </c>
      <c r="AI27" s="23">
        <v>123375</v>
      </c>
      <c r="AJ27" s="23">
        <v>129947</v>
      </c>
      <c r="AK27" s="23">
        <v>125915</v>
      </c>
      <c r="AL27" s="23">
        <v>126308</v>
      </c>
      <c r="AM27" s="23">
        <v>139312</v>
      </c>
      <c r="AN27" s="23">
        <v>139614</v>
      </c>
      <c r="AO27" s="23">
        <v>133272</v>
      </c>
    </row>
    <row r="28" spans="1:41" x14ac:dyDescent="0.15">
      <c r="A28" s="9" t="s">
        <v>22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155527</v>
      </c>
      <c r="M28" s="24">
        <v>177057</v>
      </c>
      <c r="N28" s="24">
        <v>148053</v>
      </c>
      <c r="O28" s="24">
        <v>153277</v>
      </c>
      <c r="P28" s="24">
        <v>133018</v>
      </c>
      <c r="Q28" s="24">
        <v>125648</v>
      </c>
      <c r="R28" s="24">
        <v>124182</v>
      </c>
      <c r="S28" s="24">
        <v>126136</v>
      </c>
      <c r="T28" s="24">
        <v>108243</v>
      </c>
      <c r="U28" s="24">
        <v>94490</v>
      </c>
      <c r="V28" s="24">
        <v>98373</v>
      </c>
      <c r="W28" s="24">
        <v>93983</v>
      </c>
      <c r="X28" s="24">
        <v>84278</v>
      </c>
      <c r="Y28" s="24">
        <v>82132</v>
      </c>
      <c r="Z28" s="24">
        <v>86808</v>
      </c>
      <c r="AA28" s="24">
        <v>90016</v>
      </c>
      <c r="AB28" s="24">
        <v>100856</v>
      </c>
      <c r="AC28" s="24">
        <v>86953</v>
      </c>
      <c r="AD28" s="24">
        <v>81937</v>
      </c>
      <c r="AE28" s="24">
        <v>71720</v>
      </c>
      <c r="AF28" s="24">
        <v>72827</v>
      </c>
      <c r="AG28" s="24">
        <v>75499</v>
      </c>
      <c r="AH28" s="24">
        <v>74804</v>
      </c>
      <c r="AI28" s="24">
        <v>79915</v>
      </c>
      <c r="AJ28" s="24">
        <v>82524</v>
      </c>
      <c r="AK28" s="24">
        <v>82855</v>
      </c>
      <c r="AL28" s="24">
        <v>84631</v>
      </c>
      <c r="AM28" s="24">
        <v>90574</v>
      </c>
      <c r="AN28" s="24">
        <v>93368</v>
      </c>
      <c r="AO28" s="24">
        <v>92583</v>
      </c>
    </row>
    <row r="29" spans="1:41" x14ac:dyDescent="0.15">
      <c r="A29" s="7" t="s">
        <v>21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592995</v>
      </c>
      <c r="M29" s="22">
        <v>567517</v>
      </c>
      <c r="N29" s="22">
        <v>487463</v>
      </c>
      <c r="O29" s="22">
        <v>492369</v>
      </c>
      <c r="P29" s="22">
        <v>434190</v>
      </c>
      <c r="Q29" s="22">
        <v>404261</v>
      </c>
      <c r="R29" s="22">
        <v>384581</v>
      </c>
      <c r="S29" s="22">
        <v>382330</v>
      </c>
      <c r="T29" s="22">
        <v>337124</v>
      </c>
      <c r="U29" s="22">
        <v>302798</v>
      </c>
      <c r="V29" s="22">
        <v>498825</v>
      </c>
      <c r="W29" s="22">
        <v>423702</v>
      </c>
      <c r="X29" s="22">
        <v>292744</v>
      </c>
      <c r="Y29" s="22">
        <v>253291</v>
      </c>
      <c r="Z29" s="22">
        <v>246008</v>
      </c>
      <c r="AA29" s="22">
        <v>260332</v>
      </c>
      <c r="AB29" s="22">
        <v>279279</v>
      </c>
      <c r="AC29" s="22">
        <v>261228</v>
      </c>
      <c r="AD29" s="22">
        <v>259308</v>
      </c>
      <c r="AE29" s="22">
        <v>225546</v>
      </c>
      <c r="AF29" s="22">
        <v>223410</v>
      </c>
      <c r="AG29" s="22">
        <v>226261</v>
      </c>
      <c r="AH29" s="22">
        <v>223393</v>
      </c>
      <c r="AI29" s="22">
        <v>241942</v>
      </c>
      <c r="AJ29" s="22">
        <v>259966</v>
      </c>
      <c r="AK29" s="22">
        <v>269296</v>
      </c>
      <c r="AL29" s="22">
        <v>278450</v>
      </c>
      <c r="AM29" s="22">
        <v>292261</v>
      </c>
      <c r="AN29" s="22">
        <v>309476</v>
      </c>
      <c r="AO29" s="22">
        <v>306873</v>
      </c>
    </row>
    <row r="30" spans="1:41" x14ac:dyDescent="0.15">
      <c r="A30" s="8" t="s">
        <v>20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2695731</v>
      </c>
      <c r="M30" s="23">
        <v>2661357</v>
      </c>
      <c r="N30" s="23">
        <v>2365223</v>
      </c>
      <c r="O30" s="23">
        <v>2377146</v>
      </c>
      <c r="P30" s="23">
        <v>2022005</v>
      </c>
      <c r="Q30" s="23">
        <v>1930151</v>
      </c>
      <c r="R30" s="23">
        <v>1900474</v>
      </c>
      <c r="S30" s="23">
        <v>1924195</v>
      </c>
      <c r="T30" s="23">
        <v>1700946</v>
      </c>
      <c r="U30" s="23">
        <v>1486376</v>
      </c>
      <c r="V30" s="23">
        <v>1753025</v>
      </c>
      <c r="W30" s="23">
        <v>1641571</v>
      </c>
      <c r="X30" s="23">
        <v>1394112</v>
      </c>
      <c r="Y30" s="23">
        <v>1280440</v>
      </c>
      <c r="Z30" s="23">
        <v>1440005</v>
      </c>
      <c r="AA30" s="23">
        <v>1496401</v>
      </c>
      <c r="AB30" s="23">
        <v>1536989</v>
      </c>
      <c r="AC30" s="23">
        <v>1468226</v>
      </c>
      <c r="AD30" s="23">
        <v>1325524</v>
      </c>
      <c r="AE30" s="23">
        <v>1143937</v>
      </c>
      <c r="AF30" s="23">
        <v>1138062</v>
      </c>
      <c r="AG30" s="23">
        <v>1204264</v>
      </c>
      <c r="AH30" s="23">
        <v>1214478</v>
      </c>
      <c r="AI30" s="23">
        <v>1341776</v>
      </c>
      <c r="AJ30" s="23">
        <v>1355733</v>
      </c>
      <c r="AK30" s="23">
        <v>1422283</v>
      </c>
      <c r="AL30" s="23">
        <v>1449484</v>
      </c>
      <c r="AM30" s="23">
        <v>1509398</v>
      </c>
      <c r="AN30" s="23">
        <v>1583966</v>
      </c>
      <c r="AO30" s="23">
        <v>1543778</v>
      </c>
    </row>
    <row r="31" spans="1:41" x14ac:dyDescent="0.15">
      <c r="A31" s="8" t="s">
        <v>19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992028</v>
      </c>
      <c r="M31" s="23">
        <v>991005</v>
      </c>
      <c r="N31" s="23">
        <v>842631</v>
      </c>
      <c r="O31" s="23">
        <v>881998</v>
      </c>
      <c r="P31" s="23">
        <v>686777</v>
      </c>
      <c r="Q31" s="23">
        <v>725605</v>
      </c>
      <c r="R31" s="23">
        <v>708544</v>
      </c>
      <c r="S31" s="23">
        <v>696962</v>
      </c>
      <c r="T31" s="23">
        <v>604131</v>
      </c>
      <c r="U31" s="23">
        <v>526498</v>
      </c>
      <c r="V31" s="23">
        <v>683130</v>
      </c>
      <c r="W31" s="23">
        <v>606911</v>
      </c>
      <c r="X31" s="23">
        <v>478127</v>
      </c>
      <c r="Y31" s="23">
        <v>428374</v>
      </c>
      <c r="Z31" s="23">
        <v>439409</v>
      </c>
      <c r="AA31" s="23">
        <v>463959</v>
      </c>
      <c r="AB31" s="23">
        <v>484518</v>
      </c>
      <c r="AC31" s="23">
        <v>455542</v>
      </c>
      <c r="AD31" s="23">
        <v>428243</v>
      </c>
      <c r="AE31" s="23">
        <v>382557</v>
      </c>
      <c r="AF31" s="23">
        <v>381492</v>
      </c>
      <c r="AG31" s="23">
        <v>385314</v>
      </c>
      <c r="AH31" s="23">
        <v>404737</v>
      </c>
      <c r="AI31" s="23">
        <v>435351</v>
      </c>
      <c r="AJ31" s="23">
        <v>449709</v>
      </c>
      <c r="AK31" s="23">
        <v>456006</v>
      </c>
      <c r="AL31" s="23">
        <v>463420</v>
      </c>
      <c r="AM31" s="23">
        <v>499829</v>
      </c>
      <c r="AN31" s="23">
        <v>494474</v>
      </c>
      <c r="AO31" s="23">
        <v>485982</v>
      </c>
    </row>
    <row r="32" spans="1:41" x14ac:dyDescent="0.15">
      <c r="A32" s="8" t="s">
        <v>18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186539</v>
      </c>
      <c r="M32" s="23">
        <v>184787</v>
      </c>
      <c r="N32" s="23">
        <v>150676</v>
      </c>
      <c r="O32" s="23">
        <v>154063</v>
      </c>
      <c r="P32" s="23">
        <v>141374</v>
      </c>
      <c r="Q32" s="23">
        <v>128839</v>
      </c>
      <c r="R32" s="23">
        <v>123216</v>
      </c>
      <c r="S32" s="23">
        <v>121643</v>
      </c>
      <c r="T32" s="23">
        <v>105777</v>
      </c>
      <c r="U32" s="23">
        <v>98917</v>
      </c>
      <c r="V32" s="23">
        <v>97585</v>
      </c>
      <c r="W32" s="23">
        <v>91785</v>
      </c>
      <c r="X32" s="23">
        <v>81949</v>
      </c>
      <c r="Y32" s="23">
        <v>79720</v>
      </c>
      <c r="Z32" s="23">
        <v>83696</v>
      </c>
      <c r="AA32" s="23">
        <v>87881</v>
      </c>
      <c r="AB32" s="23">
        <v>90304</v>
      </c>
      <c r="AC32" s="23">
        <v>82550</v>
      </c>
      <c r="AD32" s="23">
        <v>74952</v>
      </c>
      <c r="AE32" s="23">
        <v>66252</v>
      </c>
      <c r="AF32" s="23">
        <v>66380</v>
      </c>
      <c r="AG32" s="23">
        <v>68285</v>
      </c>
      <c r="AH32" s="23">
        <v>70665</v>
      </c>
      <c r="AI32" s="23">
        <v>76604</v>
      </c>
      <c r="AJ32" s="23">
        <v>81471</v>
      </c>
      <c r="AK32" s="23">
        <v>81655</v>
      </c>
      <c r="AL32" s="23">
        <v>77978</v>
      </c>
      <c r="AM32" s="23">
        <v>85980</v>
      </c>
      <c r="AN32" s="23">
        <v>84341</v>
      </c>
      <c r="AO32" s="23">
        <v>79867</v>
      </c>
    </row>
    <row r="33" spans="1:41" x14ac:dyDescent="0.15">
      <c r="A33" s="9" t="s">
        <v>17</v>
      </c>
      <c r="B33" s="24">
        <v>0</v>
      </c>
      <c r="C33" s="25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141098</v>
      </c>
      <c r="M33" s="24">
        <v>149179</v>
      </c>
      <c r="N33" s="24">
        <v>125084</v>
      </c>
      <c r="O33" s="24">
        <v>136979</v>
      </c>
      <c r="P33" s="24">
        <v>121681</v>
      </c>
      <c r="Q33" s="24">
        <v>106979</v>
      </c>
      <c r="R33" s="24">
        <v>102627</v>
      </c>
      <c r="S33" s="24">
        <v>103487</v>
      </c>
      <c r="T33" s="24">
        <v>88417</v>
      </c>
      <c r="U33" s="24">
        <v>79709</v>
      </c>
      <c r="V33" s="24">
        <v>78503</v>
      </c>
      <c r="W33" s="24">
        <v>72663</v>
      </c>
      <c r="X33" s="24">
        <v>64976</v>
      </c>
      <c r="Y33" s="24">
        <v>60125</v>
      </c>
      <c r="Z33" s="24">
        <v>63513</v>
      </c>
      <c r="AA33" s="24">
        <v>64821</v>
      </c>
      <c r="AB33" s="24">
        <v>67242</v>
      </c>
      <c r="AC33" s="24">
        <v>60345</v>
      </c>
      <c r="AD33" s="24">
        <v>57043</v>
      </c>
      <c r="AE33" s="24">
        <v>51700</v>
      </c>
      <c r="AF33" s="24">
        <v>51284</v>
      </c>
      <c r="AG33" s="24">
        <v>53120</v>
      </c>
      <c r="AH33" s="24">
        <v>54533</v>
      </c>
      <c r="AI33" s="24">
        <v>58852</v>
      </c>
      <c r="AJ33" s="24">
        <v>61654</v>
      </c>
      <c r="AK33" s="24">
        <v>58944</v>
      </c>
      <c r="AL33" s="24">
        <v>58167</v>
      </c>
      <c r="AM33" s="24">
        <v>60064</v>
      </c>
      <c r="AN33" s="24">
        <v>60492</v>
      </c>
      <c r="AO33" s="24">
        <v>59339</v>
      </c>
    </row>
    <row r="34" spans="1:41" x14ac:dyDescent="0.15">
      <c r="A34" s="7" t="s">
        <v>16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57128</v>
      </c>
      <c r="M34" s="22">
        <v>64095</v>
      </c>
      <c r="N34" s="22">
        <v>57208</v>
      </c>
      <c r="O34" s="22">
        <v>60830</v>
      </c>
      <c r="P34" s="22">
        <v>55983</v>
      </c>
      <c r="Q34" s="22">
        <v>51034</v>
      </c>
      <c r="R34" s="22">
        <v>50961</v>
      </c>
      <c r="S34" s="22">
        <v>52489</v>
      </c>
      <c r="T34" s="22">
        <v>44914</v>
      </c>
      <c r="U34" s="22">
        <v>40742</v>
      </c>
      <c r="V34" s="22">
        <v>42491</v>
      </c>
      <c r="W34" s="22">
        <v>39588</v>
      </c>
      <c r="X34" s="22">
        <v>35690</v>
      </c>
      <c r="Y34" s="22">
        <v>33245</v>
      </c>
      <c r="Z34" s="22">
        <v>33357</v>
      </c>
      <c r="AA34" s="22">
        <v>33027</v>
      </c>
      <c r="AB34" s="22">
        <v>32902</v>
      </c>
      <c r="AC34" s="22">
        <v>27805</v>
      </c>
      <c r="AD34" s="22">
        <v>26045</v>
      </c>
      <c r="AE34" s="22">
        <v>24297</v>
      </c>
      <c r="AF34" s="22">
        <v>24055</v>
      </c>
      <c r="AG34" s="22">
        <v>25026</v>
      </c>
      <c r="AH34" s="22">
        <v>24822</v>
      </c>
      <c r="AI34" s="22">
        <v>27128</v>
      </c>
      <c r="AJ34" s="22">
        <v>28571</v>
      </c>
      <c r="AK34" s="22">
        <v>28761</v>
      </c>
      <c r="AL34" s="22">
        <v>29353</v>
      </c>
      <c r="AM34" s="22">
        <v>31217</v>
      </c>
      <c r="AN34" s="22">
        <v>30779</v>
      </c>
      <c r="AO34" s="22">
        <v>29332</v>
      </c>
    </row>
    <row r="35" spans="1:41" x14ac:dyDescent="0.15">
      <c r="A35" s="8" t="s">
        <v>15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73634</v>
      </c>
      <c r="M35" s="23">
        <v>78019</v>
      </c>
      <c r="N35" s="23">
        <v>72123</v>
      </c>
      <c r="O35" s="23">
        <v>76816</v>
      </c>
      <c r="P35" s="23">
        <v>72612</v>
      </c>
      <c r="Q35" s="23">
        <v>65571</v>
      </c>
      <c r="R35" s="23">
        <v>65455</v>
      </c>
      <c r="S35" s="23">
        <v>66746</v>
      </c>
      <c r="T35" s="23">
        <v>58195</v>
      </c>
      <c r="U35" s="23">
        <v>55652</v>
      </c>
      <c r="V35" s="23">
        <v>88172</v>
      </c>
      <c r="W35" s="23">
        <v>77403</v>
      </c>
      <c r="X35" s="23">
        <v>51886</v>
      </c>
      <c r="Y35" s="23">
        <v>45692</v>
      </c>
      <c r="Z35" s="23">
        <v>42584</v>
      </c>
      <c r="AA35" s="23">
        <v>42262</v>
      </c>
      <c r="AB35" s="23">
        <v>41922</v>
      </c>
      <c r="AC35" s="23">
        <v>35503</v>
      </c>
      <c r="AD35" s="23">
        <v>33305</v>
      </c>
      <c r="AE35" s="23">
        <v>31764</v>
      </c>
      <c r="AF35" s="23">
        <v>31348</v>
      </c>
      <c r="AG35" s="23">
        <v>32737</v>
      </c>
      <c r="AH35" s="23">
        <v>34123</v>
      </c>
      <c r="AI35" s="23">
        <v>35963</v>
      </c>
      <c r="AJ35" s="23">
        <v>37864</v>
      </c>
      <c r="AK35" s="23">
        <v>37125</v>
      </c>
      <c r="AL35" s="23">
        <v>39265</v>
      </c>
      <c r="AM35" s="23">
        <v>39052</v>
      </c>
      <c r="AN35" s="23">
        <v>38629</v>
      </c>
      <c r="AO35" s="23">
        <v>38072</v>
      </c>
    </row>
    <row r="36" spans="1:41" x14ac:dyDescent="0.15">
      <c r="A36" s="8" t="s">
        <v>14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250008</v>
      </c>
      <c r="M36" s="23">
        <v>267691</v>
      </c>
      <c r="N36" s="23">
        <v>235282</v>
      </c>
      <c r="O36" s="23">
        <v>251179</v>
      </c>
      <c r="P36" s="23">
        <v>228584</v>
      </c>
      <c r="Q36" s="23">
        <v>208726</v>
      </c>
      <c r="R36" s="23">
        <v>202752</v>
      </c>
      <c r="S36" s="23">
        <v>204942</v>
      </c>
      <c r="T36" s="23">
        <v>173072</v>
      </c>
      <c r="U36" s="23">
        <v>155241</v>
      </c>
      <c r="V36" s="23">
        <v>221119</v>
      </c>
      <c r="W36" s="23">
        <v>198938</v>
      </c>
      <c r="X36" s="23">
        <v>145365</v>
      </c>
      <c r="Y36" s="23">
        <v>134986</v>
      </c>
      <c r="Z36" s="23">
        <v>135723</v>
      </c>
      <c r="AA36" s="23">
        <v>141387</v>
      </c>
      <c r="AB36" s="23">
        <v>145370</v>
      </c>
      <c r="AC36" s="23">
        <v>128781</v>
      </c>
      <c r="AD36" s="23">
        <v>122194</v>
      </c>
      <c r="AE36" s="23">
        <v>109235</v>
      </c>
      <c r="AF36" s="23">
        <v>109530</v>
      </c>
      <c r="AG36" s="23">
        <v>113044</v>
      </c>
      <c r="AH36" s="23">
        <v>118355</v>
      </c>
      <c r="AI36" s="23">
        <v>129008</v>
      </c>
      <c r="AJ36" s="23">
        <v>135278</v>
      </c>
      <c r="AK36" s="23">
        <v>132455</v>
      </c>
      <c r="AL36" s="23">
        <v>131052</v>
      </c>
      <c r="AM36" s="23">
        <v>140088</v>
      </c>
      <c r="AN36" s="23">
        <v>138112</v>
      </c>
      <c r="AO36" s="23">
        <v>135938</v>
      </c>
    </row>
    <row r="37" spans="1:41" x14ac:dyDescent="0.15">
      <c r="A37" s="8" t="s">
        <v>13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465773</v>
      </c>
      <c r="M37" s="23">
        <v>497100</v>
      </c>
      <c r="N37" s="23">
        <v>446598</v>
      </c>
      <c r="O37" s="23">
        <v>466213</v>
      </c>
      <c r="P37" s="23">
        <v>410582</v>
      </c>
      <c r="Q37" s="23">
        <v>378980</v>
      </c>
      <c r="R37" s="23">
        <v>373005</v>
      </c>
      <c r="S37" s="23">
        <v>378509</v>
      </c>
      <c r="T37" s="23">
        <v>329155</v>
      </c>
      <c r="U37" s="23">
        <v>289413</v>
      </c>
      <c r="V37" s="23">
        <v>386633</v>
      </c>
      <c r="W37" s="23">
        <v>354815</v>
      </c>
      <c r="X37" s="23">
        <v>275805</v>
      </c>
      <c r="Y37" s="23">
        <v>256546</v>
      </c>
      <c r="Z37" s="23">
        <v>297487</v>
      </c>
      <c r="AA37" s="23">
        <v>281720</v>
      </c>
      <c r="AB37" s="23">
        <v>281511</v>
      </c>
      <c r="AC37" s="23">
        <v>257712</v>
      </c>
      <c r="AD37" s="23">
        <v>234540</v>
      </c>
      <c r="AE37" s="23">
        <v>206691</v>
      </c>
      <c r="AF37" s="23">
        <v>211550</v>
      </c>
      <c r="AG37" s="23">
        <v>211912</v>
      </c>
      <c r="AH37" s="23">
        <v>212334</v>
      </c>
      <c r="AI37" s="23">
        <v>230649</v>
      </c>
      <c r="AJ37" s="23">
        <v>244065</v>
      </c>
      <c r="AK37" s="23">
        <v>247927</v>
      </c>
      <c r="AL37" s="23">
        <v>261619</v>
      </c>
      <c r="AM37" s="23">
        <v>271216</v>
      </c>
      <c r="AN37" s="23">
        <v>269851</v>
      </c>
      <c r="AO37" s="23">
        <v>274820</v>
      </c>
    </row>
    <row r="38" spans="1:41" x14ac:dyDescent="0.15">
      <c r="A38" s="9" t="s">
        <v>12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178314</v>
      </c>
      <c r="M38" s="24">
        <v>191126</v>
      </c>
      <c r="N38" s="24">
        <v>173651</v>
      </c>
      <c r="O38" s="24">
        <v>179991</v>
      </c>
      <c r="P38" s="24">
        <v>165294</v>
      </c>
      <c r="Q38" s="24">
        <v>148127</v>
      </c>
      <c r="R38" s="24">
        <v>143714</v>
      </c>
      <c r="S38" s="24">
        <v>146317</v>
      </c>
      <c r="T38" s="24">
        <v>128411</v>
      </c>
      <c r="U38" s="24">
        <v>114505</v>
      </c>
      <c r="V38" s="24">
        <v>167110</v>
      </c>
      <c r="W38" s="24">
        <v>148446</v>
      </c>
      <c r="X38" s="24">
        <v>106438</v>
      </c>
      <c r="Y38" s="24">
        <v>95084</v>
      </c>
      <c r="Z38" s="24">
        <v>94999</v>
      </c>
      <c r="AA38" s="24">
        <v>100231</v>
      </c>
      <c r="AB38" s="24">
        <v>110710</v>
      </c>
      <c r="AC38" s="24">
        <v>96942</v>
      </c>
      <c r="AD38" s="24">
        <v>93316</v>
      </c>
      <c r="AE38" s="24">
        <v>81922</v>
      </c>
      <c r="AF38" s="24">
        <v>91516</v>
      </c>
      <c r="AG38" s="24">
        <v>92076</v>
      </c>
      <c r="AH38" s="24">
        <v>90803</v>
      </c>
      <c r="AI38" s="24">
        <v>96646</v>
      </c>
      <c r="AJ38" s="24">
        <v>102517</v>
      </c>
      <c r="AK38" s="24">
        <v>105145</v>
      </c>
      <c r="AL38" s="24">
        <v>104717</v>
      </c>
      <c r="AM38" s="24">
        <v>113042</v>
      </c>
      <c r="AN38" s="24">
        <v>121545</v>
      </c>
      <c r="AO38" s="24">
        <v>111543</v>
      </c>
    </row>
    <row r="39" spans="1:41" x14ac:dyDescent="0.15">
      <c r="A39" s="7" t="s">
        <v>11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122964</v>
      </c>
      <c r="M39" s="22">
        <v>113366</v>
      </c>
      <c r="N39" s="22">
        <v>94941</v>
      </c>
      <c r="O39" s="22">
        <v>103985</v>
      </c>
      <c r="P39" s="22">
        <v>103839</v>
      </c>
      <c r="Q39" s="22">
        <v>92643</v>
      </c>
      <c r="R39" s="22">
        <v>84750</v>
      </c>
      <c r="S39" s="22">
        <v>86680</v>
      </c>
      <c r="T39" s="22">
        <v>76172</v>
      </c>
      <c r="U39" s="22">
        <v>72848</v>
      </c>
      <c r="V39" s="22">
        <v>211116</v>
      </c>
      <c r="W39" s="22">
        <v>169001</v>
      </c>
      <c r="X39" s="22">
        <v>77782</v>
      </c>
      <c r="Y39" s="22">
        <v>65223</v>
      </c>
      <c r="Z39" s="22">
        <v>72485</v>
      </c>
      <c r="AA39" s="22">
        <v>60898</v>
      </c>
      <c r="AB39" s="22">
        <v>58640</v>
      </c>
      <c r="AC39" s="22">
        <v>51368</v>
      </c>
      <c r="AD39" s="22">
        <v>46881</v>
      </c>
      <c r="AE39" s="22">
        <v>42770</v>
      </c>
      <c r="AF39" s="22">
        <v>43317</v>
      </c>
      <c r="AG39" s="22">
        <v>44882</v>
      </c>
      <c r="AH39" s="22">
        <v>44923</v>
      </c>
      <c r="AI39" s="22">
        <v>52023</v>
      </c>
      <c r="AJ39" s="22">
        <v>51845</v>
      </c>
      <c r="AK39" s="22">
        <v>51127</v>
      </c>
      <c r="AL39" s="22">
        <v>51700</v>
      </c>
      <c r="AM39" s="22">
        <v>56711</v>
      </c>
      <c r="AN39" s="22">
        <v>56503</v>
      </c>
      <c r="AO39" s="22">
        <v>52006</v>
      </c>
    </row>
    <row r="40" spans="1:41" x14ac:dyDescent="0.15">
      <c r="A40" s="8" t="s">
        <v>10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147801</v>
      </c>
      <c r="M40" s="23">
        <v>165568</v>
      </c>
      <c r="N40" s="23">
        <v>140893</v>
      </c>
      <c r="O40" s="23">
        <v>149294</v>
      </c>
      <c r="P40" s="23">
        <v>136941</v>
      </c>
      <c r="Q40" s="23">
        <v>122165</v>
      </c>
      <c r="R40" s="23">
        <v>121231</v>
      </c>
      <c r="S40" s="23">
        <v>123537</v>
      </c>
      <c r="T40" s="23">
        <v>108065</v>
      </c>
      <c r="U40" s="23">
        <v>95613</v>
      </c>
      <c r="V40" s="23">
        <v>96919</v>
      </c>
      <c r="W40" s="23">
        <v>92056</v>
      </c>
      <c r="X40" s="23">
        <v>84505</v>
      </c>
      <c r="Y40" s="23">
        <v>77680</v>
      </c>
      <c r="Z40" s="23">
        <v>79669</v>
      </c>
      <c r="AA40" s="23">
        <v>83557</v>
      </c>
      <c r="AB40" s="23">
        <v>83056</v>
      </c>
      <c r="AC40" s="23">
        <v>75054</v>
      </c>
      <c r="AD40" s="23">
        <v>69104</v>
      </c>
      <c r="AE40" s="23">
        <v>63182</v>
      </c>
      <c r="AF40" s="23">
        <v>64021</v>
      </c>
      <c r="AG40" s="23">
        <v>74965</v>
      </c>
      <c r="AH40" s="23">
        <v>64364</v>
      </c>
      <c r="AI40" s="23">
        <v>77033</v>
      </c>
      <c r="AJ40" s="23">
        <v>74678</v>
      </c>
      <c r="AK40" s="23">
        <v>75964</v>
      </c>
      <c r="AL40" s="23">
        <v>76502</v>
      </c>
      <c r="AM40" s="23">
        <v>79741</v>
      </c>
      <c r="AN40" s="23">
        <v>80662</v>
      </c>
      <c r="AO40" s="23">
        <v>75519</v>
      </c>
    </row>
    <row r="41" spans="1:41" x14ac:dyDescent="0.15">
      <c r="A41" s="8" t="s">
        <v>9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157104</v>
      </c>
      <c r="M41" s="23">
        <v>172832</v>
      </c>
      <c r="N41" s="23">
        <v>153666</v>
      </c>
      <c r="O41" s="23">
        <v>163694</v>
      </c>
      <c r="P41" s="23">
        <v>147443</v>
      </c>
      <c r="Q41" s="23">
        <v>133826</v>
      </c>
      <c r="R41" s="23">
        <v>132707</v>
      </c>
      <c r="S41" s="23">
        <v>138850</v>
      </c>
      <c r="T41" s="23">
        <v>121404</v>
      </c>
      <c r="U41" s="23">
        <v>109528</v>
      </c>
      <c r="V41" s="23">
        <v>109879</v>
      </c>
      <c r="W41" s="23">
        <v>105387</v>
      </c>
      <c r="X41" s="23">
        <v>97426</v>
      </c>
      <c r="Y41" s="23">
        <v>94144</v>
      </c>
      <c r="Z41" s="23">
        <v>98156</v>
      </c>
      <c r="AA41" s="23">
        <v>103241</v>
      </c>
      <c r="AB41" s="23">
        <v>103880</v>
      </c>
      <c r="AC41" s="23">
        <v>96709</v>
      </c>
      <c r="AD41" s="23">
        <v>89128</v>
      </c>
      <c r="AE41" s="23">
        <v>81172</v>
      </c>
      <c r="AF41" s="23">
        <v>80476</v>
      </c>
      <c r="AG41" s="23">
        <v>82746</v>
      </c>
      <c r="AH41" s="23">
        <v>83488</v>
      </c>
      <c r="AI41" s="23">
        <v>104420</v>
      </c>
      <c r="AJ41" s="23">
        <v>92106</v>
      </c>
      <c r="AK41" s="23">
        <v>93577</v>
      </c>
      <c r="AL41" s="23">
        <v>94778</v>
      </c>
      <c r="AM41" s="23">
        <v>99029</v>
      </c>
      <c r="AN41" s="23">
        <v>101854</v>
      </c>
      <c r="AO41" s="23">
        <v>96539</v>
      </c>
    </row>
    <row r="42" spans="1:41" x14ac:dyDescent="0.15">
      <c r="A42" s="8" t="s">
        <v>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78134</v>
      </c>
      <c r="M42" s="23">
        <v>87581</v>
      </c>
      <c r="N42" s="23">
        <v>78083</v>
      </c>
      <c r="O42" s="23">
        <v>83274</v>
      </c>
      <c r="P42" s="23">
        <v>74467</v>
      </c>
      <c r="Q42" s="23">
        <v>68288</v>
      </c>
      <c r="R42" s="23">
        <v>68816</v>
      </c>
      <c r="S42" s="23">
        <v>70123</v>
      </c>
      <c r="T42" s="23">
        <v>61583</v>
      </c>
      <c r="U42" s="23">
        <v>55899</v>
      </c>
      <c r="V42" s="23">
        <v>58396</v>
      </c>
      <c r="W42" s="23">
        <v>56192</v>
      </c>
      <c r="X42" s="23">
        <v>50810</v>
      </c>
      <c r="Y42" s="23">
        <v>47972</v>
      </c>
      <c r="Z42" s="23">
        <v>48730</v>
      </c>
      <c r="AA42" s="23">
        <v>48197</v>
      </c>
      <c r="AB42" s="23">
        <v>49843</v>
      </c>
      <c r="AC42" s="23">
        <v>41648</v>
      </c>
      <c r="AD42" s="23">
        <v>39548</v>
      </c>
      <c r="AE42" s="23">
        <v>36794</v>
      </c>
      <c r="AF42" s="23">
        <v>36919</v>
      </c>
      <c r="AG42" s="23">
        <v>38600</v>
      </c>
      <c r="AH42" s="23">
        <v>37842</v>
      </c>
      <c r="AI42" s="23">
        <v>40270</v>
      </c>
      <c r="AJ42" s="23">
        <v>42918</v>
      </c>
      <c r="AK42" s="23">
        <v>43638</v>
      </c>
      <c r="AL42" s="23">
        <v>45614</v>
      </c>
      <c r="AM42" s="23">
        <v>47489</v>
      </c>
      <c r="AN42" s="23">
        <v>45693</v>
      </c>
      <c r="AO42" s="23">
        <v>45292</v>
      </c>
    </row>
    <row r="43" spans="1:41" x14ac:dyDescent="0.15">
      <c r="A43" s="9" t="s">
        <v>7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666560</v>
      </c>
      <c r="M43" s="24">
        <v>684688</v>
      </c>
      <c r="N43" s="24">
        <v>606138</v>
      </c>
      <c r="O43" s="24">
        <v>631659</v>
      </c>
      <c r="P43" s="24">
        <v>564201</v>
      </c>
      <c r="Q43" s="24">
        <v>533859</v>
      </c>
      <c r="R43" s="24">
        <v>524578</v>
      </c>
      <c r="S43" s="24">
        <v>535293</v>
      </c>
      <c r="T43" s="24">
        <v>470332</v>
      </c>
      <c r="U43" s="24">
        <v>423609</v>
      </c>
      <c r="V43" s="24">
        <v>547622</v>
      </c>
      <c r="W43" s="24">
        <v>524464</v>
      </c>
      <c r="X43" s="24">
        <v>416519</v>
      </c>
      <c r="Y43" s="24">
        <v>389652</v>
      </c>
      <c r="Z43" s="24">
        <v>444038</v>
      </c>
      <c r="AA43" s="24">
        <v>427965</v>
      </c>
      <c r="AB43" s="24">
        <v>435581</v>
      </c>
      <c r="AC43" s="24">
        <v>406862</v>
      </c>
      <c r="AD43" s="24">
        <v>378524</v>
      </c>
      <c r="AE43" s="24">
        <v>363380</v>
      </c>
      <c r="AF43" s="24">
        <v>345338</v>
      </c>
      <c r="AG43" s="24">
        <v>357763</v>
      </c>
      <c r="AH43" s="24">
        <v>356097</v>
      </c>
      <c r="AI43" s="24">
        <v>378055</v>
      </c>
      <c r="AJ43" s="24">
        <v>398716</v>
      </c>
      <c r="AK43" s="24">
        <v>406350</v>
      </c>
      <c r="AL43" s="24">
        <v>416078</v>
      </c>
      <c r="AM43" s="24">
        <v>447566</v>
      </c>
      <c r="AN43" s="24">
        <v>451850</v>
      </c>
      <c r="AO43" s="24">
        <v>441791</v>
      </c>
    </row>
    <row r="44" spans="1:41" x14ac:dyDescent="0.15">
      <c r="A44" s="7" t="s">
        <v>6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74823</v>
      </c>
      <c r="M44" s="22">
        <v>85928</v>
      </c>
      <c r="N44" s="22">
        <v>78212</v>
      </c>
      <c r="O44" s="22">
        <v>82950</v>
      </c>
      <c r="P44" s="22">
        <v>73909</v>
      </c>
      <c r="Q44" s="22">
        <v>67217</v>
      </c>
      <c r="R44" s="22">
        <v>67682</v>
      </c>
      <c r="S44" s="22">
        <v>67516</v>
      </c>
      <c r="T44" s="22">
        <v>56754</v>
      </c>
      <c r="U44" s="22">
        <v>52419</v>
      </c>
      <c r="V44" s="22">
        <v>53503</v>
      </c>
      <c r="W44" s="22">
        <v>50940</v>
      </c>
      <c r="X44" s="22">
        <v>46681</v>
      </c>
      <c r="Y44" s="22">
        <v>44382</v>
      </c>
      <c r="Z44" s="22">
        <v>46760</v>
      </c>
      <c r="AA44" s="22">
        <v>46736</v>
      </c>
      <c r="AB44" s="22">
        <v>48726</v>
      </c>
      <c r="AC44" s="22">
        <v>41447</v>
      </c>
      <c r="AD44" s="22">
        <v>40401</v>
      </c>
      <c r="AE44" s="22">
        <v>37658</v>
      </c>
      <c r="AF44" s="22">
        <v>37816</v>
      </c>
      <c r="AG44" s="22">
        <v>38849</v>
      </c>
      <c r="AH44" s="22">
        <v>39243</v>
      </c>
      <c r="AI44" s="22">
        <v>41594</v>
      </c>
      <c r="AJ44" s="22">
        <v>43969</v>
      </c>
      <c r="AK44" s="22">
        <v>45573</v>
      </c>
      <c r="AL44" s="22">
        <v>47541</v>
      </c>
      <c r="AM44" s="22">
        <v>52357</v>
      </c>
      <c r="AN44" s="22">
        <v>49156</v>
      </c>
      <c r="AO44" s="22">
        <v>48938</v>
      </c>
    </row>
    <row r="45" spans="1:41" x14ac:dyDescent="0.15">
      <c r="A45" s="8" t="s">
        <v>5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146004</v>
      </c>
      <c r="M45" s="23">
        <v>154060</v>
      </c>
      <c r="N45" s="23">
        <v>141564</v>
      </c>
      <c r="O45" s="23">
        <v>149103</v>
      </c>
      <c r="P45" s="23">
        <v>135860</v>
      </c>
      <c r="Q45" s="23">
        <v>126091</v>
      </c>
      <c r="R45" s="23">
        <v>122036</v>
      </c>
      <c r="S45" s="23">
        <v>123954</v>
      </c>
      <c r="T45" s="23">
        <v>107973</v>
      </c>
      <c r="U45" s="23">
        <v>97191</v>
      </c>
      <c r="V45" s="23">
        <v>147341</v>
      </c>
      <c r="W45" s="23">
        <v>137115</v>
      </c>
      <c r="X45" s="23">
        <v>94822</v>
      </c>
      <c r="Y45" s="23">
        <v>82499</v>
      </c>
      <c r="Z45" s="23">
        <v>80109</v>
      </c>
      <c r="AA45" s="23">
        <v>81312</v>
      </c>
      <c r="AB45" s="23">
        <v>79547</v>
      </c>
      <c r="AC45" s="23">
        <v>73408</v>
      </c>
      <c r="AD45" s="23">
        <v>69634</v>
      </c>
      <c r="AE45" s="23">
        <v>65264</v>
      </c>
      <c r="AF45" s="23">
        <v>65544</v>
      </c>
      <c r="AG45" s="23">
        <v>67212</v>
      </c>
      <c r="AH45" s="23">
        <v>68413</v>
      </c>
      <c r="AI45" s="23">
        <v>71739</v>
      </c>
      <c r="AJ45" s="23">
        <v>76891</v>
      </c>
      <c r="AK45" s="23">
        <v>79804</v>
      </c>
      <c r="AL45" s="23">
        <v>77377</v>
      </c>
      <c r="AM45" s="23">
        <v>84032</v>
      </c>
      <c r="AN45" s="23">
        <v>83098</v>
      </c>
      <c r="AO45" s="23">
        <v>78707</v>
      </c>
    </row>
    <row r="46" spans="1:41" x14ac:dyDescent="0.15">
      <c r="A46" s="8" t="s">
        <v>4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190795</v>
      </c>
      <c r="M46" s="23">
        <v>198985</v>
      </c>
      <c r="N46" s="23">
        <v>176002</v>
      </c>
      <c r="O46" s="23">
        <v>189916</v>
      </c>
      <c r="P46" s="23">
        <v>177428</v>
      </c>
      <c r="Q46" s="23">
        <v>167369</v>
      </c>
      <c r="R46" s="23">
        <v>164302</v>
      </c>
      <c r="S46" s="23">
        <v>165187</v>
      </c>
      <c r="T46" s="23">
        <v>144718</v>
      </c>
      <c r="U46" s="23">
        <v>131997</v>
      </c>
      <c r="V46" s="23">
        <v>216498</v>
      </c>
      <c r="W46" s="23">
        <v>202471</v>
      </c>
      <c r="X46" s="23">
        <v>133389</v>
      </c>
      <c r="Y46" s="23">
        <v>117868</v>
      </c>
      <c r="Z46" s="23">
        <v>112131</v>
      </c>
      <c r="AA46" s="23">
        <v>116211</v>
      </c>
      <c r="AB46" s="23">
        <v>114509</v>
      </c>
      <c r="AC46" s="23">
        <v>100290</v>
      </c>
      <c r="AD46" s="23">
        <v>92284</v>
      </c>
      <c r="AE46" s="23">
        <v>82745</v>
      </c>
      <c r="AF46" s="23">
        <v>83863</v>
      </c>
      <c r="AG46" s="23">
        <v>90581</v>
      </c>
      <c r="AH46" s="23">
        <v>95032</v>
      </c>
      <c r="AI46" s="23">
        <v>97846</v>
      </c>
      <c r="AJ46" s="23">
        <v>101507</v>
      </c>
      <c r="AK46" s="23">
        <v>117360</v>
      </c>
      <c r="AL46" s="23">
        <v>104840</v>
      </c>
      <c r="AM46" s="23">
        <v>116001</v>
      </c>
      <c r="AN46" s="23">
        <v>136002</v>
      </c>
      <c r="AO46" s="23">
        <v>118114</v>
      </c>
    </row>
    <row r="47" spans="1:41" x14ac:dyDescent="0.15">
      <c r="A47" s="8" t="s">
        <v>3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111828</v>
      </c>
      <c r="M47" s="23">
        <v>125089</v>
      </c>
      <c r="N47" s="23">
        <v>111186</v>
      </c>
      <c r="O47" s="23">
        <v>118812</v>
      </c>
      <c r="P47" s="23">
        <v>107332</v>
      </c>
      <c r="Q47" s="23">
        <v>98323</v>
      </c>
      <c r="R47" s="23">
        <v>97426</v>
      </c>
      <c r="S47" s="23">
        <v>98563</v>
      </c>
      <c r="T47" s="23">
        <v>84534</v>
      </c>
      <c r="U47" s="23">
        <v>76113</v>
      </c>
      <c r="V47" s="23">
        <v>78401</v>
      </c>
      <c r="W47" s="23">
        <v>76477</v>
      </c>
      <c r="X47" s="23">
        <v>68119</v>
      </c>
      <c r="Y47" s="23">
        <v>64571</v>
      </c>
      <c r="Z47" s="23">
        <v>67616</v>
      </c>
      <c r="AA47" s="23">
        <v>69832</v>
      </c>
      <c r="AB47" s="23">
        <v>71926</v>
      </c>
      <c r="AC47" s="23">
        <v>62739</v>
      </c>
      <c r="AD47" s="23">
        <v>59508</v>
      </c>
      <c r="AE47" s="23">
        <v>54424</v>
      </c>
      <c r="AF47" s="23">
        <v>54541</v>
      </c>
      <c r="AG47" s="23">
        <v>56931</v>
      </c>
      <c r="AH47" s="23">
        <v>56001</v>
      </c>
      <c r="AI47" s="23">
        <v>59532</v>
      </c>
      <c r="AJ47" s="23">
        <v>62577</v>
      </c>
      <c r="AK47" s="23">
        <v>62947</v>
      </c>
      <c r="AL47" s="23">
        <v>66640</v>
      </c>
      <c r="AM47" s="23">
        <v>69552</v>
      </c>
      <c r="AN47" s="23">
        <v>70609</v>
      </c>
      <c r="AO47" s="23">
        <v>65986</v>
      </c>
    </row>
    <row r="48" spans="1:41" x14ac:dyDescent="0.15">
      <c r="A48" s="9" t="s">
        <v>2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99298</v>
      </c>
      <c r="M48" s="24">
        <v>105209</v>
      </c>
      <c r="N48" s="24">
        <v>96494</v>
      </c>
      <c r="O48" s="24">
        <v>100819</v>
      </c>
      <c r="P48" s="24">
        <v>90057</v>
      </c>
      <c r="Q48" s="24">
        <v>84706</v>
      </c>
      <c r="R48" s="24">
        <v>85605</v>
      </c>
      <c r="S48" s="24">
        <v>87730</v>
      </c>
      <c r="T48" s="24">
        <v>76450</v>
      </c>
      <c r="U48" s="24">
        <v>71127</v>
      </c>
      <c r="V48" s="24">
        <v>72017</v>
      </c>
      <c r="W48" s="24">
        <v>69990</v>
      </c>
      <c r="X48" s="24">
        <v>64808</v>
      </c>
      <c r="Y48" s="24">
        <v>62096</v>
      </c>
      <c r="Z48" s="24">
        <v>65126</v>
      </c>
      <c r="AA48" s="24">
        <v>66973</v>
      </c>
      <c r="AB48" s="24">
        <v>68177</v>
      </c>
      <c r="AC48" s="24">
        <v>61552</v>
      </c>
      <c r="AD48" s="24">
        <v>59980</v>
      </c>
      <c r="AE48" s="24">
        <v>55426</v>
      </c>
      <c r="AF48" s="24">
        <v>55361</v>
      </c>
      <c r="AG48" s="24">
        <v>59433</v>
      </c>
      <c r="AH48" s="24">
        <v>59874</v>
      </c>
      <c r="AI48" s="24">
        <v>62787</v>
      </c>
      <c r="AJ48" s="24">
        <v>66872</v>
      </c>
      <c r="AK48" s="24">
        <v>68270</v>
      </c>
      <c r="AL48" s="24">
        <v>70282</v>
      </c>
      <c r="AM48" s="24">
        <v>73341</v>
      </c>
      <c r="AN48" s="24">
        <v>72960</v>
      </c>
      <c r="AO48" s="24">
        <v>72034</v>
      </c>
    </row>
    <row r="49" spans="1:41" x14ac:dyDescent="0.15">
      <c r="A49" s="7" t="s">
        <v>1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142799</v>
      </c>
      <c r="M49" s="22">
        <v>150214</v>
      </c>
      <c r="N49" s="22">
        <v>138719</v>
      </c>
      <c r="O49" s="22">
        <v>145528</v>
      </c>
      <c r="P49" s="22">
        <v>133899</v>
      </c>
      <c r="Q49" s="22">
        <v>125719</v>
      </c>
      <c r="R49" s="22">
        <v>123606</v>
      </c>
      <c r="S49" s="22">
        <v>126652</v>
      </c>
      <c r="T49" s="22">
        <v>110777</v>
      </c>
      <c r="U49" s="22">
        <v>103276</v>
      </c>
      <c r="V49" s="22">
        <v>139063</v>
      </c>
      <c r="W49" s="22">
        <v>130604</v>
      </c>
      <c r="X49" s="22">
        <v>102104</v>
      </c>
      <c r="Y49" s="22">
        <v>93769</v>
      </c>
      <c r="Z49" s="22">
        <v>94983</v>
      </c>
      <c r="AA49" s="22">
        <v>97175</v>
      </c>
      <c r="AB49" s="22">
        <v>97622</v>
      </c>
      <c r="AC49" s="22">
        <v>84549</v>
      </c>
      <c r="AD49" s="22">
        <v>80042</v>
      </c>
      <c r="AE49" s="22">
        <v>74180</v>
      </c>
      <c r="AF49" s="22">
        <v>74517</v>
      </c>
      <c r="AG49" s="22">
        <v>77023</v>
      </c>
      <c r="AH49" s="22">
        <v>79339</v>
      </c>
      <c r="AI49" s="22">
        <v>82479</v>
      </c>
      <c r="AJ49" s="22">
        <v>84799</v>
      </c>
      <c r="AK49" s="22">
        <v>85416</v>
      </c>
      <c r="AL49" s="22">
        <v>87400</v>
      </c>
      <c r="AM49" s="22">
        <v>91841</v>
      </c>
      <c r="AN49" s="22">
        <v>92029</v>
      </c>
      <c r="AO49" s="22">
        <v>88481</v>
      </c>
    </row>
    <row r="50" spans="1:41" x14ac:dyDescent="0.15">
      <c r="A50" s="10" t="s">
        <v>0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103365</v>
      </c>
      <c r="M50" s="26">
        <v>110359</v>
      </c>
      <c r="N50" s="26">
        <v>97521</v>
      </c>
      <c r="O50" s="26">
        <v>100223</v>
      </c>
      <c r="P50" s="26">
        <v>85239</v>
      </c>
      <c r="Q50" s="26">
        <v>83437</v>
      </c>
      <c r="R50" s="26">
        <v>82754</v>
      </c>
      <c r="S50" s="26">
        <v>86805</v>
      </c>
      <c r="T50" s="26">
        <v>77254</v>
      </c>
      <c r="U50" s="26">
        <v>71621</v>
      </c>
      <c r="V50" s="26">
        <v>83106</v>
      </c>
      <c r="W50" s="26">
        <v>90837</v>
      </c>
      <c r="X50" s="26">
        <v>73050</v>
      </c>
      <c r="Y50" s="26">
        <v>71123</v>
      </c>
      <c r="Z50" s="26">
        <v>74103</v>
      </c>
      <c r="AA50" s="26">
        <v>76723</v>
      </c>
      <c r="AB50" s="26">
        <v>80071</v>
      </c>
      <c r="AC50" s="26">
        <v>70832</v>
      </c>
      <c r="AD50" s="26">
        <v>67315</v>
      </c>
      <c r="AE50" s="26">
        <v>64343</v>
      </c>
      <c r="AF50" s="26">
        <v>65381</v>
      </c>
      <c r="AG50" s="26">
        <v>68646</v>
      </c>
      <c r="AH50" s="26">
        <v>71519</v>
      </c>
      <c r="AI50" s="26">
        <v>75641</v>
      </c>
      <c r="AJ50" s="26">
        <v>78492</v>
      </c>
      <c r="AK50" s="26">
        <v>81901</v>
      </c>
      <c r="AL50" s="26">
        <v>89507</v>
      </c>
      <c r="AM50" s="26">
        <v>97556</v>
      </c>
      <c r="AN50" s="26">
        <v>98515</v>
      </c>
      <c r="AO50" s="26">
        <v>103536</v>
      </c>
    </row>
    <row r="51" spans="1:41" x14ac:dyDescent="0.15">
      <c r="A51" s="11" t="s">
        <v>69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25995517</v>
      </c>
      <c r="M51" s="27">
        <v>26749324</v>
      </c>
      <c r="N51" s="27">
        <v>23231366</v>
      </c>
      <c r="O51" s="27">
        <v>23686492</v>
      </c>
      <c r="P51" s="27">
        <v>20417524</v>
      </c>
      <c r="Q51" s="27">
        <v>19515072</v>
      </c>
      <c r="R51" s="27">
        <v>18964916</v>
      </c>
      <c r="S51" s="27">
        <v>19182736</v>
      </c>
      <c r="T51" s="27">
        <v>16996109</v>
      </c>
      <c r="U51" s="27">
        <v>15446829</v>
      </c>
      <c r="V51" s="27">
        <v>18788903</v>
      </c>
      <c r="W51" s="27">
        <v>17806510</v>
      </c>
      <c r="X51" s="27">
        <v>14812228</v>
      </c>
      <c r="Y51" s="27">
        <v>13914608</v>
      </c>
      <c r="Z51" s="27">
        <v>15095395</v>
      </c>
      <c r="AA51" s="27">
        <v>16701811</v>
      </c>
      <c r="AB51" s="27">
        <v>17063494</v>
      </c>
      <c r="AC51" s="27">
        <v>16080040</v>
      </c>
      <c r="AD51" s="27">
        <v>14985076</v>
      </c>
      <c r="AE51" s="27">
        <v>12913889</v>
      </c>
      <c r="AF51" s="27">
        <v>12984355</v>
      </c>
      <c r="AG51" s="27">
        <v>13476189</v>
      </c>
      <c r="AH51" s="27">
        <v>13992486</v>
      </c>
      <c r="AI51" s="27">
        <v>15530810</v>
      </c>
      <c r="AJ51" s="27">
        <v>16790224</v>
      </c>
      <c r="AK51" s="27">
        <v>17807135</v>
      </c>
      <c r="AL51" s="27">
        <v>17611063</v>
      </c>
      <c r="AM51" s="27">
        <v>18881564</v>
      </c>
      <c r="AN51" s="27">
        <v>19900577</v>
      </c>
      <c r="AO51" s="27">
        <v>19170687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O156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1" width="9.625" style="1"/>
  </cols>
  <sheetData>
    <row r="1" spans="1:41" x14ac:dyDescent="0.15">
      <c r="A1" s="1" t="s">
        <v>51</v>
      </c>
    </row>
    <row r="2" spans="1:41" x14ac:dyDescent="0.15">
      <c r="A2" s="1" t="s">
        <v>67</v>
      </c>
    </row>
    <row r="3" spans="1:41" x14ac:dyDescent="0.15">
      <c r="A3" s="6"/>
      <c r="B3" s="18">
        <v>1980</v>
      </c>
      <c r="C3" s="18">
        <v>1981</v>
      </c>
      <c r="D3" s="18">
        <v>1982</v>
      </c>
      <c r="E3" s="18">
        <v>1983</v>
      </c>
      <c r="F3" s="18">
        <v>1984</v>
      </c>
      <c r="G3" s="18">
        <v>1985</v>
      </c>
      <c r="H3" s="18">
        <v>1986</v>
      </c>
      <c r="I3" s="18">
        <v>1987</v>
      </c>
      <c r="J3" s="18">
        <v>1988</v>
      </c>
      <c r="K3" s="18">
        <v>1989</v>
      </c>
      <c r="L3" s="18">
        <v>1990</v>
      </c>
      <c r="M3" s="18">
        <v>1991</v>
      </c>
      <c r="N3" s="18">
        <v>1992</v>
      </c>
      <c r="O3" s="18">
        <v>1993</v>
      </c>
      <c r="P3" s="18">
        <v>1994</v>
      </c>
      <c r="Q3" s="18">
        <v>1995</v>
      </c>
      <c r="R3" s="18">
        <v>1996</v>
      </c>
      <c r="S3" s="18">
        <v>1997</v>
      </c>
      <c r="T3" s="18">
        <v>1998</v>
      </c>
      <c r="U3" s="18">
        <v>1999</v>
      </c>
      <c r="V3" s="18">
        <v>2000</v>
      </c>
      <c r="W3" s="18">
        <v>2001</v>
      </c>
      <c r="X3" s="18">
        <v>2002</v>
      </c>
      <c r="Y3" s="18">
        <v>2003</v>
      </c>
      <c r="Z3" s="18">
        <v>2004</v>
      </c>
      <c r="AA3" s="18">
        <v>2005</v>
      </c>
      <c r="AB3" s="18">
        <v>2006</v>
      </c>
      <c r="AC3" s="18">
        <v>2007</v>
      </c>
      <c r="AD3" s="18">
        <v>2008</v>
      </c>
      <c r="AE3" s="18">
        <v>2009</v>
      </c>
      <c r="AF3" s="18">
        <v>2010</v>
      </c>
      <c r="AG3" s="18">
        <v>2011</v>
      </c>
      <c r="AH3" s="18">
        <v>2012</v>
      </c>
      <c r="AI3" s="18">
        <v>2013</v>
      </c>
      <c r="AJ3" s="18">
        <v>2014</v>
      </c>
      <c r="AK3" s="18">
        <v>2015</v>
      </c>
      <c r="AL3" s="18">
        <v>2016</v>
      </c>
      <c r="AM3" s="18">
        <v>2017</v>
      </c>
      <c r="AN3" s="18">
        <v>2018</v>
      </c>
      <c r="AO3" s="18">
        <v>2019</v>
      </c>
    </row>
    <row r="4" spans="1:41" x14ac:dyDescent="0.15">
      <c r="A4" s="7" t="s">
        <v>46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320661</v>
      </c>
      <c r="M4" s="22">
        <v>311299</v>
      </c>
      <c r="N4" s="22">
        <v>289042</v>
      </c>
      <c r="O4" s="22">
        <v>289821</v>
      </c>
      <c r="P4" s="22">
        <v>294370</v>
      </c>
      <c r="Q4" s="22">
        <v>315470</v>
      </c>
      <c r="R4" s="22">
        <v>295374</v>
      </c>
      <c r="S4" s="22">
        <v>254972</v>
      </c>
      <c r="T4" s="22">
        <v>242262</v>
      </c>
      <c r="U4" s="22">
        <v>241010</v>
      </c>
      <c r="V4" s="22">
        <v>224092</v>
      </c>
      <c r="W4" s="22">
        <v>218244</v>
      </c>
      <c r="X4" s="22">
        <v>195376</v>
      </c>
      <c r="Y4" s="22">
        <v>204568</v>
      </c>
      <c r="Z4" s="22">
        <v>191414</v>
      </c>
      <c r="AA4" s="22">
        <v>193276</v>
      </c>
      <c r="AB4" s="22">
        <v>202950</v>
      </c>
      <c r="AC4" s="22">
        <v>178529</v>
      </c>
      <c r="AD4" s="22">
        <v>144940</v>
      </c>
      <c r="AE4" s="22">
        <v>112994</v>
      </c>
      <c r="AF4" s="22">
        <v>147719</v>
      </c>
      <c r="AG4" s="22">
        <v>161615</v>
      </c>
      <c r="AH4" s="22">
        <v>159742</v>
      </c>
      <c r="AI4" s="22">
        <v>164578</v>
      </c>
      <c r="AJ4" s="22">
        <v>178658</v>
      </c>
      <c r="AK4" s="22">
        <v>184526</v>
      </c>
      <c r="AL4" s="22">
        <v>185508</v>
      </c>
      <c r="AM4" s="22">
        <v>203437</v>
      </c>
      <c r="AN4" s="22">
        <v>208391</v>
      </c>
      <c r="AO4" s="22">
        <v>219824</v>
      </c>
    </row>
    <row r="5" spans="1:41" x14ac:dyDescent="0.15">
      <c r="A5" s="8" t="s">
        <v>45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44472</v>
      </c>
      <c r="M5" s="23">
        <v>46798</v>
      </c>
      <c r="N5" s="23">
        <v>47550</v>
      </c>
      <c r="O5" s="23">
        <v>52877</v>
      </c>
      <c r="P5" s="23">
        <v>51100</v>
      </c>
      <c r="Q5" s="23">
        <v>53477</v>
      </c>
      <c r="R5" s="23">
        <v>50062</v>
      </c>
      <c r="S5" s="23">
        <v>46297</v>
      </c>
      <c r="T5" s="23">
        <v>38436</v>
      </c>
      <c r="U5" s="23">
        <v>38771</v>
      </c>
      <c r="V5" s="23">
        <v>36988</v>
      </c>
      <c r="W5" s="23">
        <v>37207</v>
      </c>
      <c r="X5" s="23">
        <v>32113</v>
      </c>
      <c r="Y5" s="23">
        <v>28364</v>
      </c>
      <c r="Z5" s="23">
        <v>26993</v>
      </c>
      <c r="AA5" s="23">
        <v>25937</v>
      </c>
      <c r="AB5" s="23">
        <v>26008</v>
      </c>
      <c r="AC5" s="23">
        <v>26509</v>
      </c>
      <c r="AD5" s="23">
        <v>22401</v>
      </c>
      <c r="AE5" s="23">
        <v>16813</v>
      </c>
      <c r="AF5" s="23">
        <v>20271</v>
      </c>
      <c r="AG5" s="23">
        <v>27156</v>
      </c>
      <c r="AH5" s="23">
        <v>26429</v>
      </c>
      <c r="AI5" s="23">
        <v>27161</v>
      </c>
      <c r="AJ5" s="23">
        <v>28028</v>
      </c>
      <c r="AK5" s="23">
        <v>27153</v>
      </c>
      <c r="AL5" s="23">
        <v>28919</v>
      </c>
      <c r="AM5" s="23">
        <v>30738</v>
      </c>
      <c r="AN5" s="23">
        <v>28954</v>
      </c>
      <c r="AO5" s="23">
        <v>28238</v>
      </c>
    </row>
    <row r="6" spans="1:41" x14ac:dyDescent="0.15">
      <c r="A6" s="8" t="s">
        <v>44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53102</v>
      </c>
      <c r="M6" s="23">
        <v>53866</v>
      </c>
      <c r="N6" s="23">
        <v>53762</v>
      </c>
      <c r="O6" s="23">
        <v>55445</v>
      </c>
      <c r="P6" s="23">
        <v>62014</v>
      </c>
      <c r="Q6" s="23">
        <v>63601</v>
      </c>
      <c r="R6" s="23">
        <v>62900</v>
      </c>
      <c r="S6" s="23">
        <v>62090</v>
      </c>
      <c r="T6" s="23">
        <v>50039</v>
      </c>
      <c r="U6" s="23">
        <v>44722</v>
      </c>
      <c r="V6" s="23">
        <v>44558</v>
      </c>
      <c r="W6" s="23">
        <v>34202</v>
      </c>
      <c r="X6" s="23">
        <v>31657</v>
      </c>
      <c r="Y6" s="23">
        <v>33189</v>
      </c>
      <c r="Z6" s="23">
        <v>32598</v>
      </c>
      <c r="AA6" s="23">
        <v>32755</v>
      </c>
      <c r="AB6" s="23">
        <v>32751</v>
      </c>
      <c r="AC6" s="23">
        <v>30844</v>
      </c>
      <c r="AD6" s="23">
        <v>22214</v>
      </c>
      <c r="AE6" s="23">
        <v>14720</v>
      </c>
      <c r="AF6" s="23">
        <v>17282</v>
      </c>
      <c r="AG6" s="23">
        <v>31106</v>
      </c>
      <c r="AH6" s="23">
        <v>33324</v>
      </c>
      <c r="AI6" s="23">
        <v>34780</v>
      </c>
      <c r="AJ6" s="23">
        <v>36069</v>
      </c>
      <c r="AK6" s="23">
        <v>34421</v>
      </c>
      <c r="AL6" s="23">
        <v>34715</v>
      </c>
      <c r="AM6" s="23">
        <v>36262</v>
      </c>
      <c r="AN6" s="23">
        <v>34416</v>
      </c>
      <c r="AO6" s="23">
        <v>31529</v>
      </c>
    </row>
    <row r="7" spans="1:41" x14ac:dyDescent="0.15">
      <c r="A7" s="8" t="s">
        <v>43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167308</v>
      </c>
      <c r="M7" s="23">
        <v>158611</v>
      </c>
      <c r="N7" s="23">
        <v>163445</v>
      </c>
      <c r="O7" s="23">
        <v>156026</v>
      </c>
      <c r="P7" s="23">
        <v>165059</v>
      </c>
      <c r="Q7" s="23">
        <v>162275</v>
      </c>
      <c r="R7" s="23">
        <v>159906</v>
      </c>
      <c r="S7" s="23">
        <v>146448</v>
      </c>
      <c r="T7" s="23">
        <v>132197</v>
      </c>
      <c r="U7" s="23">
        <v>128122</v>
      </c>
      <c r="V7" s="23">
        <v>145174</v>
      </c>
      <c r="W7" s="23">
        <v>123226</v>
      </c>
      <c r="X7" s="23">
        <v>115556</v>
      </c>
      <c r="Y7" s="23">
        <v>105901</v>
      </c>
      <c r="Z7" s="23">
        <v>109826</v>
      </c>
      <c r="AA7" s="23">
        <v>96930</v>
      </c>
      <c r="AB7" s="23">
        <v>105186</v>
      </c>
      <c r="AC7" s="23">
        <v>94566</v>
      </c>
      <c r="AD7" s="23">
        <v>59558</v>
      </c>
      <c r="AE7" s="23">
        <v>36778</v>
      </c>
      <c r="AF7" s="23">
        <v>37978</v>
      </c>
      <c r="AG7" s="23">
        <v>82057</v>
      </c>
      <c r="AH7" s="23">
        <v>92202</v>
      </c>
      <c r="AI7" s="23">
        <v>82101</v>
      </c>
      <c r="AJ7" s="23">
        <v>86261</v>
      </c>
      <c r="AK7" s="23">
        <v>88225</v>
      </c>
      <c r="AL7" s="23">
        <v>80220</v>
      </c>
      <c r="AM7" s="23">
        <v>82631</v>
      </c>
      <c r="AN7" s="23">
        <v>80527</v>
      </c>
      <c r="AO7" s="23">
        <v>83831</v>
      </c>
    </row>
    <row r="8" spans="1:41" x14ac:dyDescent="0.15">
      <c r="A8" s="9" t="s">
        <v>42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41088</v>
      </c>
      <c r="M8" s="24">
        <v>44779</v>
      </c>
      <c r="N8" s="24">
        <v>44034</v>
      </c>
      <c r="O8" s="24">
        <v>46408</v>
      </c>
      <c r="P8" s="24">
        <v>50421</v>
      </c>
      <c r="Q8" s="24">
        <v>52110</v>
      </c>
      <c r="R8" s="24">
        <v>51116</v>
      </c>
      <c r="S8" s="24">
        <v>42832</v>
      </c>
      <c r="T8" s="24">
        <v>35785</v>
      </c>
      <c r="U8" s="24">
        <v>32869</v>
      </c>
      <c r="V8" s="24">
        <v>34398</v>
      </c>
      <c r="W8" s="24">
        <v>25538</v>
      </c>
      <c r="X8" s="24">
        <v>23022</v>
      </c>
      <c r="Y8" s="24">
        <v>22896</v>
      </c>
      <c r="Z8" s="24">
        <v>22125</v>
      </c>
      <c r="AA8" s="24">
        <v>22418</v>
      </c>
      <c r="AB8" s="24">
        <v>24017</v>
      </c>
      <c r="AC8" s="24">
        <v>24139</v>
      </c>
      <c r="AD8" s="24">
        <v>14944</v>
      </c>
      <c r="AE8" s="24">
        <v>11010</v>
      </c>
      <c r="AF8" s="24">
        <v>16407</v>
      </c>
      <c r="AG8" s="24">
        <v>16498</v>
      </c>
      <c r="AH8" s="24">
        <v>16632</v>
      </c>
      <c r="AI8" s="24">
        <v>15891</v>
      </c>
      <c r="AJ8" s="24">
        <v>19362</v>
      </c>
      <c r="AK8" s="24">
        <v>18176</v>
      </c>
      <c r="AL8" s="24">
        <v>17885</v>
      </c>
      <c r="AM8" s="24">
        <v>20188</v>
      </c>
      <c r="AN8" s="24">
        <v>20935</v>
      </c>
      <c r="AO8" s="24">
        <v>19833</v>
      </c>
    </row>
    <row r="9" spans="1:41" x14ac:dyDescent="0.15">
      <c r="A9" s="7" t="s">
        <v>41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61254</v>
      </c>
      <c r="M9" s="22">
        <v>60786</v>
      </c>
      <c r="N9" s="22">
        <v>55850</v>
      </c>
      <c r="O9" s="22">
        <v>52430</v>
      </c>
      <c r="P9" s="22">
        <v>57263</v>
      </c>
      <c r="Q9" s="22">
        <v>60867</v>
      </c>
      <c r="R9" s="22">
        <v>57069</v>
      </c>
      <c r="S9" s="22">
        <v>53963</v>
      </c>
      <c r="T9" s="22">
        <v>43424</v>
      </c>
      <c r="U9" s="22">
        <v>42181</v>
      </c>
      <c r="V9" s="22">
        <v>41787</v>
      </c>
      <c r="W9" s="22">
        <v>34251</v>
      </c>
      <c r="X9" s="22">
        <v>30815</v>
      </c>
      <c r="Y9" s="22">
        <v>33191</v>
      </c>
      <c r="Z9" s="22">
        <v>36470</v>
      </c>
      <c r="AA9" s="22">
        <v>33587</v>
      </c>
      <c r="AB9" s="22">
        <v>35146</v>
      </c>
      <c r="AC9" s="22">
        <v>33547</v>
      </c>
      <c r="AD9" s="22">
        <v>22961</v>
      </c>
      <c r="AE9" s="22">
        <v>14833</v>
      </c>
      <c r="AF9" s="22">
        <v>22159</v>
      </c>
      <c r="AG9" s="22">
        <v>26655</v>
      </c>
      <c r="AH9" s="22">
        <v>27870</v>
      </c>
      <c r="AI9" s="22">
        <v>26876</v>
      </c>
      <c r="AJ9" s="22">
        <v>28489</v>
      </c>
      <c r="AK9" s="22">
        <v>25274</v>
      </c>
      <c r="AL9" s="22">
        <v>24796</v>
      </c>
      <c r="AM9" s="22">
        <v>27895</v>
      </c>
      <c r="AN9" s="22">
        <v>26959</v>
      </c>
      <c r="AO9" s="22">
        <v>25533</v>
      </c>
    </row>
    <row r="10" spans="1:41" x14ac:dyDescent="0.15">
      <c r="A10" s="8" t="s">
        <v>40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97051</v>
      </c>
      <c r="M10" s="23">
        <v>99592</v>
      </c>
      <c r="N10" s="23">
        <v>92101</v>
      </c>
      <c r="O10" s="23">
        <v>88824</v>
      </c>
      <c r="P10" s="23">
        <v>91254</v>
      </c>
      <c r="Q10" s="23">
        <v>95133</v>
      </c>
      <c r="R10" s="23">
        <v>94779</v>
      </c>
      <c r="S10" s="23">
        <v>87670</v>
      </c>
      <c r="T10" s="23">
        <v>67513</v>
      </c>
      <c r="U10" s="23">
        <v>63521</v>
      </c>
      <c r="V10" s="23">
        <v>63234</v>
      </c>
      <c r="W10" s="23">
        <v>52654</v>
      </c>
      <c r="X10" s="23">
        <v>48394</v>
      </c>
      <c r="Y10" s="23">
        <v>49782</v>
      </c>
      <c r="Z10" s="23">
        <v>53144</v>
      </c>
      <c r="AA10" s="23">
        <v>52899</v>
      </c>
      <c r="AB10" s="23">
        <v>56752</v>
      </c>
      <c r="AC10" s="23">
        <v>58897</v>
      </c>
      <c r="AD10" s="23">
        <v>45202</v>
      </c>
      <c r="AE10" s="23">
        <v>31053</v>
      </c>
      <c r="AF10" s="23">
        <v>32450</v>
      </c>
      <c r="AG10" s="23">
        <v>58369</v>
      </c>
      <c r="AH10" s="23">
        <v>70514</v>
      </c>
      <c r="AI10" s="23">
        <v>69525</v>
      </c>
      <c r="AJ10" s="23">
        <v>89943</v>
      </c>
      <c r="AK10" s="23">
        <v>81636</v>
      </c>
      <c r="AL10" s="23">
        <v>73291</v>
      </c>
      <c r="AM10" s="23">
        <v>72385</v>
      </c>
      <c r="AN10" s="23">
        <v>63094</v>
      </c>
      <c r="AO10" s="23">
        <v>52678</v>
      </c>
    </row>
    <row r="11" spans="1:41" x14ac:dyDescent="0.15">
      <c r="A11" s="8" t="s">
        <v>39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158054</v>
      </c>
      <c r="M11" s="23">
        <v>155655</v>
      </c>
      <c r="N11" s="23">
        <v>133470</v>
      </c>
      <c r="O11" s="23">
        <v>116261</v>
      </c>
      <c r="P11" s="23">
        <v>109218</v>
      </c>
      <c r="Q11" s="23">
        <v>135832</v>
      </c>
      <c r="R11" s="23">
        <v>106670</v>
      </c>
      <c r="S11" s="23">
        <v>118518</v>
      </c>
      <c r="T11" s="23">
        <v>102082</v>
      </c>
      <c r="U11" s="23">
        <v>88266</v>
      </c>
      <c r="V11" s="23">
        <v>99976</v>
      </c>
      <c r="W11" s="23">
        <v>86188</v>
      </c>
      <c r="X11" s="23">
        <v>78853</v>
      </c>
      <c r="Y11" s="23">
        <v>89158</v>
      </c>
      <c r="Z11" s="23">
        <v>87021</v>
      </c>
      <c r="AA11" s="23">
        <v>95380</v>
      </c>
      <c r="AB11" s="23">
        <v>110520</v>
      </c>
      <c r="AC11" s="23">
        <v>106682</v>
      </c>
      <c r="AD11" s="23">
        <v>82571</v>
      </c>
      <c r="AE11" s="23">
        <v>54079</v>
      </c>
      <c r="AF11" s="23">
        <v>66398</v>
      </c>
      <c r="AG11" s="23">
        <v>90997</v>
      </c>
      <c r="AH11" s="23">
        <v>83523</v>
      </c>
      <c r="AI11" s="23">
        <v>74182</v>
      </c>
      <c r="AJ11" s="23">
        <v>77035</v>
      </c>
      <c r="AK11" s="23">
        <v>78860</v>
      </c>
      <c r="AL11" s="23">
        <v>75904</v>
      </c>
      <c r="AM11" s="23">
        <v>76536</v>
      </c>
      <c r="AN11" s="23">
        <v>74192</v>
      </c>
      <c r="AO11" s="23">
        <v>68312</v>
      </c>
    </row>
    <row r="12" spans="1:41" x14ac:dyDescent="0.15">
      <c r="A12" s="8" t="s">
        <v>38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122498</v>
      </c>
      <c r="M12" s="23">
        <v>120961</v>
      </c>
      <c r="N12" s="23">
        <v>105943</v>
      </c>
      <c r="O12" s="23">
        <v>81894</v>
      </c>
      <c r="P12" s="23">
        <v>84215</v>
      </c>
      <c r="Q12" s="23">
        <v>82525</v>
      </c>
      <c r="R12" s="23">
        <v>78825</v>
      </c>
      <c r="S12" s="23">
        <v>78016</v>
      </c>
      <c r="T12" s="23">
        <v>61904</v>
      </c>
      <c r="U12" s="23">
        <v>60248</v>
      </c>
      <c r="V12" s="23">
        <v>62824</v>
      </c>
      <c r="W12" s="23">
        <v>53964</v>
      </c>
      <c r="X12" s="23">
        <v>55804</v>
      </c>
      <c r="Y12" s="23">
        <v>55816</v>
      </c>
      <c r="Z12" s="23">
        <v>63455</v>
      </c>
      <c r="AA12" s="23">
        <v>68253</v>
      </c>
      <c r="AB12" s="23">
        <v>72172</v>
      </c>
      <c r="AC12" s="23">
        <v>67421</v>
      </c>
      <c r="AD12" s="23">
        <v>49623</v>
      </c>
      <c r="AE12" s="23">
        <v>31625</v>
      </c>
      <c r="AF12" s="23">
        <v>48480</v>
      </c>
      <c r="AG12" s="23">
        <v>50011</v>
      </c>
      <c r="AH12" s="23">
        <v>48957</v>
      </c>
      <c r="AI12" s="23">
        <v>50265</v>
      </c>
      <c r="AJ12" s="23">
        <v>60679</v>
      </c>
      <c r="AK12" s="23">
        <v>56199</v>
      </c>
      <c r="AL12" s="23">
        <v>48005</v>
      </c>
      <c r="AM12" s="23">
        <v>54316</v>
      </c>
      <c r="AN12" s="23">
        <v>57662</v>
      </c>
      <c r="AO12" s="23">
        <v>55609</v>
      </c>
    </row>
    <row r="13" spans="1:41" x14ac:dyDescent="0.15">
      <c r="A13" s="9" t="s">
        <v>37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150153</v>
      </c>
      <c r="M13" s="24">
        <v>153058</v>
      </c>
      <c r="N13" s="24">
        <v>147864</v>
      </c>
      <c r="O13" s="24">
        <v>122499</v>
      </c>
      <c r="P13" s="24">
        <v>124047</v>
      </c>
      <c r="Q13" s="24">
        <v>144361</v>
      </c>
      <c r="R13" s="24">
        <v>135923</v>
      </c>
      <c r="S13" s="24">
        <v>106025</v>
      </c>
      <c r="T13" s="24">
        <v>89917</v>
      </c>
      <c r="U13" s="24">
        <v>103896</v>
      </c>
      <c r="V13" s="24">
        <v>108096</v>
      </c>
      <c r="W13" s="24">
        <v>88918</v>
      </c>
      <c r="X13" s="24">
        <v>81631</v>
      </c>
      <c r="Y13" s="24">
        <v>90640</v>
      </c>
      <c r="Z13" s="24">
        <v>106666</v>
      </c>
      <c r="AA13" s="24">
        <v>114623</v>
      </c>
      <c r="AB13" s="24">
        <v>121759</v>
      </c>
      <c r="AC13" s="24">
        <v>128950</v>
      </c>
      <c r="AD13" s="24">
        <v>84996</v>
      </c>
      <c r="AE13" s="24">
        <v>69565</v>
      </c>
      <c r="AF13" s="24">
        <v>107712</v>
      </c>
      <c r="AG13" s="24">
        <v>98411</v>
      </c>
      <c r="AH13" s="24">
        <v>82221</v>
      </c>
      <c r="AI13" s="24">
        <v>79082</v>
      </c>
      <c r="AJ13" s="24">
        <v>79633</v>
      </c>
      <c r="AK13" s="24">
        <v>80323</v>
      </c>
      <c r="AL13" s="24">
        <v>85161</v>
      </c>
      <c r="AM13" s="24">
        <v>86598</v>
      </c>
      <c r="AN13" s="24">
        <v>86787</v>
      </c>
      <c r="AO13" s="24">
        <v>83550</v>
      </c>
    </row>
    <row r="14" spans="1:41" x14ac:dyDescent="0.15">
      <c r="A14" s="7" t="s">
        <v>36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332182</v>
      </c>
      <c r="M14" s="22">
        <v>315310</v>
      </c>
      <c r="N14" s="22">
        <v>258047</v>
      </c>
      <c r="O14" s="22">
        <v>231944</v>
      </c>
      <c r="P14" s="22">
        <v>223568</v>
      </c>
      <c r="Q14" s="22">
        <v>224642</v>
      </c>
      <c r="R14" s="22">
        <v>238938</v>
      </c>
      <c r="S14" s="22">
        <v>221526</v>
      </c>
      <c r="T14" s="22">
        <v>180240</v>
      </c>
      <c r="U14" s="22">
        <v>180062</v>
      </c>
      <c r="V14" s="22">
        <v>185808</v>
      </c>
      <c r="W14" s="22">
        <v>180160</v>
      </c>
      <c r="X14" s="22">
        <v>171392</v>
      </c>
      <c r="Y14" s="22">
        <v>185362</v>
      </c>
      <c r="Z14" s="22">
        <v>202935</v>
      </c>
      <c r="AA14" s="22">
        <v>227635</v>
      </c>
      <c r="AB14" s="22">
        <v>248883</v>
      </c>
      <c r="AC14" s="22">
        <v>247639</v>
      </c>
      <c r="AD14" s="22">
        <v>179441</v>
      </c>
      <c r="AE14" s="22">
        <v>122630</v>
      </c>
      <c r="AF14" s="22">
        <v>189067</v>
      </c>
      <c r="AG14" s="22">
        <v>193354</v>
      </c>
      <c r="AH14" s="22">
        <v>190867</v>
      </c>
      <c r="AI14" s="22">
        <v>183092</v>
      </c>
      <c r="AJ14" s="22">
        <v>189190</v>
      </c>
      <c r="AK14" s="22">
        <v>189392</v>
      </c>
      <c r="AL14" s="22">
        <v>192833</v>
      </c>
      <c r="AM14" s="22">
        <v>211011</v>
      </c>
      <c r="AN14" s="22">
        <v>212980</v>
      </c>
      <c r="AO14" s="22">
        <v>205348</v>
      </c>
    </row>
    <row r="15" spans="1:41" x14ac:dyDescent="0.15">
      <c r="A15" s="8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270104</v>
      </c>
      <c r="M15" s="23">
        <v>261236</v>
      </c>
      <c r="N15" s="23">
        <v>226811</v>
      </c>
      <c r="O15" s="23">
        <v>189883</v>
      </c>
      <c r="P15" s="23">
        <v>185000</v>
      </c>
      <c r="Q15" s="23">
        <v>219075</v>
      </c>
      <c r="R15" s="23">
        <v>169248</v>
      </c>
      <c r="S15" s="23">
        <v>158993</v>
      </c>
      <c r="T15" s="23">
        <v>141163</v>
      </c>
      <c r="U15" s="23">
        <v>132510</v>
      </c>
      <c r="V15" s="23">
        <v>149041</v>
      </c>
      <c r="W15" s="23">
        <v>138059</v>
      </c>
      <c r="X15" s="23">
        <v>143330</v>
      </c>
      <c r="Y15" s="23">
        <v>139683</v>
      </c>
      <c r="Z15" s="23">
        <v>148769</v>
      </c>
      <c r="AA15" s="23">
        <v>170617</v>
      </c>
      <c r="AB15" s="23">
        <v>204579</v>
      </c>
      <c r="AC15" s="23">
        <v>201986</v>
      </c>
      <c r="AD15" s="23">
        <v>163569</v>
      </c>
      <c r="AE15" s="23">
        <v>115263</v>
      </c>
      <c r="AF15" s="23">
        <v>165220</v>
      </c>
      <c r="AG15" s="23">
        <v>177066</v>
      </c>
      <c r="AH15" s="23">
        <v>182777</v>
      </c>
      <c r="AI15" s="23">
        <v>190354</v>
      </c>
      <c r="AJ15" s="23">
        <v>187295</v>
      </c>
      <c r="AK15" s="23">
        <v>195202</v>
      </c>
      <c r="AL15" s="23">
        <v>191663</v>
      </c>
      <c r="AM15" s="23">
        <v>214728</v>
      </c>
      <c r="AN15" s="23">
        <v>217665</v>
      </c>
      <c r="AO15" s="23">
        <v>195421</v>
      </c>
    </row>
    <row r="16" spans="1:41" x14ac:dyDescent="0.15">
      <c r="A16" s="8" t="s">
        <v>34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7563054</v>
      </c>
      <c r="M16" s="23">
        <v>6862036</v>
      </c>
      <c r="N16" s="23">
        <v>5295756</v>
      </c>
      <c r="O16" s="23">
        <v>4627912</v>
      </c>
      <c r="P16" s="23">
        <v>4555601</v>
      </c>
      <c r="Q16" s="23">
        <v>5383454</v>
      </c>
      <c r="R16" s="23">
        <v>5947401</v>
      </c>
      <c r="S16" s="23">
        <v>5597607</v>
      </c>
      <c r="T16" s="23">
        <v>4986294</v>
      </c>
      <c r="U16" s="23">
        <v>4611251</v>
      </c>
      <c r="V16" s="23">
        <v>4994111</v>
      </c>
      <c r="W16" s="23">
        <v>4342412</v>
      </c>
      <c r="X16" s="23">
        <v>4043129</v>
      </c>
      <c r="Y16" s="23">
        <v>4346708</v>
      </c>
      <c r="Z16" s="23">
        <v>5220544</v>
      </c>
      <c r="AA16" s="23">
        <v>6294913</v>
      </c>
      <c r="AB16" s="23">
        <v>7264032</v>
      </c>
      <c r="AC16" s="23">
        <v>7452120</v>
      </c>
      <c r="AD16" s="23">
        <v>4974571</v>
      </c>
      <c r="AE16" s="23">
        <v>3100088</v>
      </c>
      <c r="AF16" s="23">
        <v>4214380</v>
      </c>
      <c r="AG16" s="23">
        <v>4411069</v>
      </c>
      <c r="AH16" s="23">
        <v>4860712</v>
      </c>
      <c r="AI16" s="23">
        <v>5208922</v>
      </c>
      <c r="AJ16" s="23">
        <v>5504037</v>
      </c>
      <c r="AK16" s="23">
        <v>5313669</v>
      </c>
      <c r="AL16" s="23">
        <v>5113267</v>
      </c>
      <c r="AM16" s="23">
        <v>5862373</v>
      </c>
      <c r="AN16" s="23">
        <v>6192036</v>
      </c>
      <c r="AO16" s="23">
        <v>5218352</v>
      </c>
    </row>
    <row r="17" spans="1:41" x14ac:dyDescent="0.15">
      <c r="A17" s="8" t="s">
        <v>33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818101</v>
      </c>
      <c r="M17" s="23">
        <v>668980</v>
      </c>
      <c r="N17" s="23">
        <v>517024</v>
      </c>
      <c r="O17" s="23">
        <v>443332</v>
      </c>
      <c r="P17" s="23">
        <v>462484</v>
      </c>
      <c r="Q17" s="23">
        <v>469387</v>
      </c>
      <c r="R17" s="23">
        <v>489629</v>
      </c>
      <c r="S17" s="23">
        <v>452710</v>
      </c>
      <c r="T17" s="23">
        <v>363105</v>
      </c>
      <c r="U17" s="23">
        <v>333408</v>
      </c>
      <c r="V17" s="23">
        <v>415775</v>
      </c>
      <c r="W17" s="23">
        <v>340299</v>
      </c>
      <c r="X17" s="23">
        <v>312063</v>
      </c>
      <c r="Y17" s="23">
        <v>375190</v>
      </c>
      <c r="Z17" s="23">
        <v>384976</v>
      </c>
      <c r="AA17" s="23">
        <v>433171</v>
      </c>
      <c r="AB17" s="23">
        <v>484628</v>
      </c>
      <c r="AC17" s="23">
        <v>458315</v>
      </c>
      <c r="AD17" s="23">
        <v>311922</v>
      </c>
      <c r="AE17" s="23">
        <v>201104</v>
      </c>
      <c r="AF17" s="23">
        <v>283670</v>
      </c>
      <c r="AG17" s="23">
        <v>314951</v>
      </c>
      <c r="AH17" s="23">
        <v>304330</v>
      </c>
      <c r="AI17" s="23">
        <v>349710</v>
      </c>
      <c r="AJ17" s="23">
        <v>389775</v>
      </c>
      <c r="AK17" s="23">
        <v>357703</v>
      </c>
      <c r="AL17" s="23">
        <v>395803</v>
      </c>
      <c r="AM17" s="23">
        <v>419283</v>
      </c>
      <c r="AN17" s="23">
        <v>413392</v>
      </c>
      <c r="AO17" s="23">
        <v>370675</v>
      </c>
    </row>
    <row r="18" spans="1:41" x14ac:dyDescent="0.15">
      <c r="A18" s="9" t="s">
        <v>32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170528</v>
      </c>
      <c r="M18" s="24">
        <v>178841</v>
      </c>
      <c r="N18" s="24">
        <v>166197</v>
      </c>
      <c r="O18" s="24">
        <v>156989</v>
      </c>
      <c r="P18" s="24">
        <v>164954</v>
      </c>
      <c r="Q18" s="24">
        <v>172631</v>
      </c>
      <c r="R18" s="24">
        <v>157532</v>
      </c>
      <c r="S18" s="24">
        <v>144149</v>
      </c>
      <c r="T18" s="24">
        <v>114417</v>
      </c>
      <c r="U18" s="24">
        <v>104160</v>
      </c>
      <c r="V18" s="24">
        <v>107894</v>
      </c>
      <c r="W18" s="24">
        <v>94554</v>
      </c>
      <c r="X18" s="24">
        <v>89139</v>
      </c>
      <c r="Y18" s="24">
        <v>95490</v>
      </c>
      <c r="Z18" s="24">
        <v>95095</v>
      </c>
      <c r="AA18" s="24">
        <v>106659</v>
      </c>
      <c r="AB18" s="24">
        <v>113821</v>
      </c>
      <c r="AC18" s="24">
        <v>109410</v>
      </c>
      <c r="AD18" s="24">
        <v>85052</v>
      </c>
      <c r="AE18" s="24">
        <v>54554</v>
      </c>
      <c r="AF18" s="24">
        <v>76463</v>
      </c>
      <c r="AG18" s="24">
        <v>87242</v>
      </c>
      <c r="AH18" s="24">
        <v>84343</v>
      </c>
      <c r="AI18" s="24">
        <v>81708</v>
      </c>
      <c r="AJ18" s="24">
        <v>91104</v>
      </c>
      <c r="AK18" s="24">
        <v>81708</v>
      </c>
      <c r="AL18" s="24">
        <v>76324</v>
      </c>
      <c r="AM18" s="24">
        <v>86565</v>
      </c>
      <c r="AN18" s="24">
        <v>91175</v>
      </c>
      <c r="AO18" s="24">
        <v>85339</v>
      </c>
    </row>
    <row r="19" spans="1:41" x14ac:dyDescent="0.15">
      <c r="A19" s="7" t="s">
        <v>31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131707</v>
      </c>
      <c r="M19" s="22">
        <v>130225</v>
      </c>
      <c r="N19" s="22">
        <v>112903</v>
      </c>
      <c r="O19" s="22">
        <v>100896</v>
      </c>
      <c r="P19" s="22">
        <v>96533</v>
      </c>
      <c r="Q19" s="22">
        <v>95748</v>
      </c>
      <c r="R19" s="22">
        <v>92608</v>
      </c>
      <c r="S19" s="22">
        <v>81470</v>
      </c>
      <c r="T19" s="22">
        <v>66583</v>
      </c>
      <c r="U19" s="22">
        <v>62268</v>
      </c>
      <c r="V19" s="22">
        <v>69872</v>
      </c>
      <c r="W19" s="22">
        <v>56449</v>
      </c>
      <c r="X19" s="22">
        <v>62274</v>
      </c>
      <c r="Y19" s="22">
        <v>58322</v>
      </c>
      <c r="Z19" s="22">
        <v>64058</v>
      </c>
      <c r="AA19" s="22">
        <v>68073</v>
      </c>
      <c r="AB19" s="22">
        <v>73269</v>
      </c>
      <c r="AC19" s="22">
        <v>61281</v>
      </c>
      <c r="AD19" s="22">
        <v>42855</v>
      </c>
      <c r="AE19" s="22">
        <v>31925</v>
      </c>
      <c r="AF19" s="22">
        <v>54613</v>
      </c>
      <c r="AG19" s="22">
        <v>57572</v>
      </c>
      <c r="AH19" s="22">
        <v>46588</v>
      </c>
      <c r="AI19" s="22">
        <v>48249</v>
      </c>
      <c r="AJ19" s="22">
        <v>59341</v>
      </c>
      <c r="AK19" s="22">
        <v>56925</v>
      </c>
      <c r="AL19" s="22">
        <v>50757</v>
      </c>
      <c r="AM19" s="22">
        <v>55676</v>
      </c>
      <c r="AN19" s="22">
        <v>59105</v>
      </c>
      <c r="AO19" s="22">
        <v>55936</v>
      </c>
    </row>
    <row r="20" spans="1:41" x14ac:dyDescent="0.15">
      <c r="A20" s="8" t="s">
        <v>30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105397</v>
      </c>
      <c r="M20" s="23">
        <v>102153</v>
      </c>
      <c r="N20" s="23">
        <v>91382</v>
      </c>
      <c r="O20" s="23">
        <v>82017</v>
      </c>
      <c r="P20" s="23">
        <v>81262</v>
      </c>
      <c r="Q20" s="23">
        <v>79166</v>
      </c>
      <c r="R20" s="23">
        <v>90512</v>
      </c>
      <c r="S20" s="23">
        <v>83363</v>
      </c>
      <c r="T20" s="23">
        <v>68629</v>
      </c>
      <c r="U20" s="23">
        <v>65626</v>
      </c>
      <c r="V20" s="23">
        <v>70093</v>
      </c>
      <c r="W20" s="23">
        <v>64946</v>
      </c>
      <c r="X20" s="23">
        <v>53443</v>
      </c>
      <c r="Y20" s="23">
        <v>54214</v>
      </c>
      <c r="Z20" s="23">
        <v>54958</v>
      </c>
      <c r="AA20" s="23">
        <v>61942</v>
      </c>
      <c r="AB20" s="23">
        <v>67327</v>
      </c>
      <c r="AC20" s="23">
        <v>66731</v>
      </c>
      <c r="AD20" s="23">
        <v>42971</v>
      </c>
      <c r="AE20" s="23">
        <v>23539</v>
      </c>
      <c r="AF20" s="23">
        <v>37847</v>
      </c>
      <c r="AG20" s="23">
        <v>44426</v>
      </c>
      <c r="AH20" s="23">
        <v>42672</v>
      </c>
      <c r="AI20" s="23">
        <v>43284</v>
      </c>
      <c r="AJ20" s="23">
        <v>48388</v>
      </c>
      <c r="AK20" s="23">
        <v>48142</v>
      </c>
      <c r="AL20" s="23">
        <v>46850</v>
      </c>
      <c r="AM20" s="23">
        <v>55024</v>
      </c>
      <c r="AN20" s="23">
        <v>56978</v>
      </c>
      <c r="AO20" s="23">
        <v>58978</v>
      </c>
    </row>
    <row r="21" spans="1:41" x14ac:dyDescent="0.15">
      <c r="A21" s="8" t="s">
        <v>29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96108</v>
      </c>
      <c r="M21" s="23">
        <v>97268</v>
      </c>
      <c r="N21" s="23">
        <v>65208</v>
      </c>
      <c r="O21" s="23">
        <v>56832</v>
      </c>
      <c r="P21" s="23">
        <v>60589</v>
      </c>
      <c r="Q21" s="23">
        <v>66227</v>
      </c>
      <c r="R21" s="23">
        <v>62044</v>
      </c>
      <c r="S21" s="23">
        <v>63112</v>
      </c>
      <c r="T21" s="23">
        <v>43725</v>
      </c>
      <c r="U21" s="23">
        <v>46261</v>
      </c>
      <c r="V21" s="23">
        <v>50842</v>
      </c>
      <c r="W21" s="23">
        <v>38164</v>
      </c>
      <c r="X21" s="23">
        <v>31303</v>
      </c>
      <c r="Y21" s="23">
        <v>35844</v>
      </c>
      <c r="Z21" s="23">
        <v>35691</v>
      </c>
      <c r="AA21" s="23">
        <v>38093</v>
      </c>
      <c r="AB21" s="23">
        <v>40730</v>
      </c>
      <c r="AC21" s="23">
        <v>46768</v>
      </c>
      <c r="AD21" s="23">
        <v>32558</v>
      </c>
      <c r="AE21" s="23">
        <v>20270</v>
      </c>
      <c r="AF21" s="23">
        <v>30431</v>
      </c>
      <c r="AG21" s="23">
        <v>32178</v>
      </c>
      <c r="AH21" s="23">
        <v>30661</v>
      </c>
      <c r="AI21" s="23">
        <v>30493</v>
      </c>
      <c r="AJ21" s="23">
        <v>35932</v>
      </c>
      <c r="AK21" s="23">
        <v>35446</v>
      </c>
      <c r="AL21" s="23">
        <v>35232</v>
      </c>
      <c r="AM21" s="23">
        <v>39632</v>
      </c>
      <c r="AN21" s="23">
        <v>43786</v>
      </c>
      <c r="AO21" s="23">
        <v>42446</v>
      </c>
    </row>
    <row r="22" spans="1:41" x14ac:dyDescent="0.15">
      <c r="A22" s="8" t="s">
        <v>28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82660</v>
      </c>
      <c r="M22" s="23">
        <v>70219</v>
      </c>
      <c r="N22" s="23">
        <v>55843</v>
      </c>
      <c r="O22" s="23">
        <v>49246</v>
      </c>
      <c r="P22" s="23">
        <v>57460</v>
      </c>
      <c r="Q22" s="23">
        <v>60623</v>
      </c>
      <c r="R22" s="23">
        <v>60063</v>
      </c>
      <c r="S22" s="23">
        <v>69591</v>
      </c>
      <c r="T22" s="23">
        <v>50691</v>
      </c>
      <c r="U22" s="23">
        <v>48105</v>
      </c>
      <c r="V22" s="23">
        <v>59290</v>
      </c>
      <c r="W22" s="23">
        <v>36409</v>
      </c>
      <c r="X22" s="23">
        <v>37442</v>
      </c>
      <c r="Y22" s="23">
        <v>45721</v>
      </c>
      <c r="Z22" s="23">
        <v>58612</v>
      </c>
      <c r="AA22" s="23">
        <v>54094</v>
      </c>
      <c r="AB22" s="23">
        <v>63434</v>
      </c>
      <c r="AC22" s="23">
        <v>65060</v>
      </c>
      <c r="AD22" s="23">
        <v>42459</v>
      </c>
      <c r="AE22" s="23">
        <v>16935</v>
      </c>
      <c r="AF22" s="23">
        <v>59994</v>
      </c>
      <c r="AG22" s="23">
        <v>67763</v>
      </c>
      <c r="AH22" s="23">
        <v>53611</v>
      </c>
      <c r="AI22" s="23">
        <v>41882</v>
      </c>
      <c r="AJ22" s="23">
        <v>70507</v>
      </c>
      <c r="AK22" s="23">
        <v>47010</v>
      </c>
      <c r="AL22" s="23">
        <v>37755</v>
      </c>
      <c r="AM22" s="23">
        <v>58233</v>
      </c>
      <c r="AN22" s="23">
        <v>42900</v>
      </c>
      <c r="AO22" s="23">
        <v>29914</v>
      </c>
    </row>
    <row r="23" spans="1:41" x14ac:dyDescent="0.15">
      <c r="A23" s="9" t="s">
        <v>27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164396</v>
      </c>
      <c r="M23" s="24">
        <v>173076</v>
      </c>
      <c r="N23" s="24">
        <v>155397</v>
      </c>
      <c r="O23" s="24">
        <v>142676</v>
      </c>
      <c r="P23" s="24">
        <v>150693</v>
      </c>
      <c r="Q23" s="24">
        <v>159226</v>
      </c>
      <c r="R23" s="24">
        <v>150768</v>
      </c>
      <c r="S23" s="24">
        <v>156983</v>
      </c>
      <c r="T23" s="24">
        <v>129957</v>
      </c>
      <c r="U23" s="24">
        <v>113099</v>
      </c>
      <c r="V23" s="24">
        <v>127053</v>
      </c>
      <c r="W23" s="24">
        <v>95994</v>
      </c>
      <c r="X23" s="24">
        <v>83303</v>
      </c>
      <c r="Y23" s="24">
        <v>82256</v>
      </c>
      <c r="Z23" s="24">
        <v>90579</v>
      </c>
      <c r="AA23" s="24">
        <v>92154</v>
      </c>
      <c r="AB23" s="24">
        <v>116783</v>
      </c>
      <c r="AC23" s="24">
        <v>97573</v>
      </c>
      <c r="AD23" s="24">
        <v>64663</v>
      </c>
      <c r="AE23" s="24">
        <v>39310</v>
      </c>
      <c r="AF23" s="24">
        <v>60602</v>
      </c>
      <c r="AG23" s="24">
        <v>68496</v>
      </c>
      <c r="AH23" s="24">
        <v>60860</v>
      </c>
      <c r="AI23" s="24">
        <v>68546</v>
      </c>
      <c r="AJ23" s="24">
        <v>79030</v>
      </c>
      <c r="AK23" s="24">
        <v>77587</v>
      </c>
      <c r="AL23" s="24">
        <v>71952</v>
      </c>
      <c r="AM23" s="24">
        <v>83476</v>
      </c>
      <c r="AN23" s="24">
        <v>80080</v>
      </c>
      <c r="AO23" s="24">
        <v>74814</v>
      </c>
    </row>
    <row r="24" spans="1:41" x14ac:dyDescent="0.15">
      <c r="A24" s="7" t="s">
        <v>26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190667</v>
      </c>
      <c r="M24" s="22">
        <v>197312</v>
      </c>
      <c r="N24" s="22">
        <v>165127</v>
      </c>
      <c r="O24" s="22">
        <v>137146</v>
      </c>
      <c r="P24" s="22">
        <v>132620</v>
      </c>
      <c r="Q24" s="22">
        <v>150316</v>
      </c>
      <c r="R24" s="22">
        <v>135669</v>
      </c>
      <c r="S24" s="22">
        <v>149002</v>
      </c>
      <c r="T24" s="22">
        <v>113360</v>
      </c>
      <c r="U24" s="22">
        <v>106290</v>
      </c>
      <c r="V24" s="22">
        <v>116670</v>
      </c>
      <c r="W24" s="22">
        <v>98123</v>
      </c>
      <c r="X24" s="22">
        <v>79580</v>
      </c>
      <c r="Y24" s="22">
        <v>82649</v>
      </c>
      <c r="Z24" s="22">
        <v>89915</v>
      </c>
      <c r="AA24" s="22">
        <v>102189</v>
      </c>
      <c r="AB24" s="22">
        <v>116127</v>
      </c>
      <c r="AC24" s="22">
        <v>112962</v>
      </c>
      <c r="AD24" s="22">
        <v>75095</v>
      </c>
      <c r="AE24" s="22">
        <v>45242</v>
      </c>
      <c r="AF24" s="22">
        <v>74188</v>
      </c>
      <c r="AG24" s="22">
        <v>80401</v>
      </c>
      <c r="AH24" s="22">
        <v>79459</v>
      </c>
      <c r="AI24" s="22">
        <v>73751</v>
      </c>
      <c r="AJ24" s="22">
        <v>83651</v>
      </c>
      <c r="AK24" s="22">
        <v>89375</v>
      </c>
      <c r="AL24" s="22">
        <v>85504</v>
      </c>
      <c r="AM24" s="22">
        <v>90761</v>
      </c>
      <c r="AN24" s="22">
        <v>94044</v>
      </c>
      <c r="AO24" s="22">
        <v>92105</v>
      </c>
    </row>
    <row r="25" spans="1:41" x14ac:dyDescent="0.15">
      <c r="A25" s="8" t="s">
        <v>25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340596</v>
      </c>
      <c r="M25" s="23">
        <v>331221</v>
      </c>
      <c r="N25" s="23">
        <v>294867</v>
      </c>
      <c r="O25" s="23">
        <v>252606</v>
      </c>
      <c r="P25" s="23">
        <v>253979</v>
      </c>
      <c r="Q25" s="23">
        <v>279492</v>
      </c>
      <c r="R25" s="23">
        <v>285865</v>
      </c>
      <c r="S25" s="23">
        <v>272439</v>
      </c>
      <c r="T25" s="23">
        <v>216310</v>
      </c>
      <c r="U25" s="23">
        <v>202483</v>
      </c>
      <c r="V25" s="23">
        <v>212194</v>
      </c>
      <c r="W25" s="23">
        <v>190060</v>
      </c>
      <c r="X25" s="23">
        <v>190804</v>
      </c>
      <c r="Y25" s="23">
        <v>181393</v>
      </c>
      <c r="Z25" s="23">
        <v>201670</v>
      </c>
      <c r="AA25" s="23">
        <v>215566</v>
      </c>
      <c r="AB25" s="23">
        <v>241364</v>
      </c>
      <c r="AC25" s="23">
        <v>236587</v>
      </c>
      <c r="AD25" s="23">
        <v>161626</v>
      </c>
      <c r="AE25" s="23">
        <v>100157</v>
      </c>
      <c r="AF25" s="23">
        <v>145091</v>
      </c>
      <c r="AG25" s="23">
        <v>154339</v>
      </c>
      <c r="AH25" s="23">
        <v>157378</v>
      </c>
      <c r="AI25" s="23">
        <v>169654</v>
      </c>
      <c r="AJ25" s="23">
        <v>171811</v>
      </c>
      <c r="AK25" s="23">
        <v>156770</v>
      </c>
      <c r="AL25" s="23">
        <v>160387</v>
      </c>
      <c r="AM25" s="23">
        <v>194475</v>
      </c>
      <c r="AN25" s="23">
        <v>186643</v>
      </c>
      <c r="AO25" s="23">
        <v>164267</v>
      </c>
    </row>
    <row r="26" spans="1:41" x14ac:dyDescent="0.15">
      <c r="A26" s="8" t="s">
        <v>24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1413124</v>
      </c>
      <c r="M26" s="23">
        <v>1271264</v>
      </c>
      <c r="N26" s="23">
        <v>1030584</v>
      </c>
      <c r="O26" s="23">
        <v>870843</v>
      </c>
      <c r="P26" s="23">
        <v>933113</v>
      </c>
      <c r="Q26" s="23">
        <v>959294</v>
      </c>
      <c r="R26" s="23">
        <v>1138217</v>
      </c>
      <c r="S26" s="23">
        <v>1017766</v>
      </c>
      <c r="T26" s="23">
        <v>836273</v>
      </c>
      <c r="U26" s="23">
        <v>767816</v>
      </c>
      <c r="V26" s="23">
        <v>917721</v>
      </c>
      <c r="W26" s="23">
        <v>927093</v>
      </c>
      <c r="X26" s="23">
        <v>916178</v>
      </c>
      <c r="Y26" s="23">
        <v>871511</v>
      </c>
      <c r="Z26" s="23">
        <v>909641</v>
      </c>
      <c r="AA26" s="23">
        <v>1079612</v>
      </c>
      <c r="AB26" s="23">
        <v>1188342</v>
      </c>
      <c r="AC26" s="23">
        <v>1124457</v>
      </c>
      <c r="AD26" s="23">
        <v>677425</v>
      </c>
      <c r="AE26" s="23">
        <v>374292</v>
      </c>
      <c r="AF26" s="23">
        <v>584671</v>
      </c>
      <c r="AG26" s="23">
        <v>546523</v>
      </c>
      <c r="AH26" s="23">
        <v>610322</v>
      </c>
      <c r="AI26" s="23">
        <v>839857</v>
      </c>
      <c r="AJ26" s="23">
        <v>802641</v>
      </c>
      <c r="AK26" s="23">
        <v>852268</v>
      </c>
      <c r="AL26" s="23">
        <v>716096</v>
      </c>
      <c r="AM26" s="23">
        <v>973755</v>
      </c>
      <c r="AN26" s="23">
        <v>895065</v>
      </c>
      <c r="AO26" s="23">
        <v>709882</v>
      </c>
    </row>
    <row r="27" spans="1:41" x14ac:dyDescent="0.15">
      <c r="A27" s="8" t="s">
        <v>23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110771</v>
      </c>
      <c r="M27" s="23">
        <v>113337</v>
      </c>
      <c r="N27" s="23">
        <v>101512</v>
      </c>
      <c r="O27" s="23">
        <v>92190</v>
      </c>
      <c r="P27" s="23">
        <v>90546</v>
      </c>
      <c r="Q27" s="23">
        <v>90993</v>
      </c>
      <c r="R27" s="23">
        <v>87120</v>
      </c>
      <c r="S27" s="23">
        <v>87287</v>
      </c>
      <c r="T27" s="23">
        <v>67705</v>
      </c>
      <c r="U27" s="23">
        <v>60533</v>
      </c>
      <c r="V27" s="23">
        <v>67290</v>
      </c>
      <c r="W27" s="23">
        <v>57772</v>
      </c>
      <c r="X27" s="23">
        <v>54245</v>
      </c>
      <c r="Y27" s="23">
        <v>51145</v>
      </c>
      <c r="Z27" s="23">
        <v>60739</v>
      </c>
      <c r="AA27" s="23">
        <v>61786</v>
      </c>
      <c r="AB27" s="23">
        <v>70147</v>
      </c>
      <c r="AC27" s="23">
        <v>71287</v>
      </c>
      <c r="AD27" s="23">
        <v>51030</v>
      </c>
      <c r="AE27" s="23">
        <v>34585</v>
      </c>
      <c r="AF27" s="23">
        <v>51071</v>
      </c>
      <c r="AG27" s="23">
        <v>51889</v>
      </c>
      <c r="AH27" s="23">
        <v>50155</v>
      </c>
      <c r="AI27" s="23">
        <v>49728</v>
      </c>
      <c r="AJ27" s="23">
        <v>52444</v>
      </c>
      <c r="AK27" s="23">
        <v>51490</v>
      </c>
      <c r="AL27" s="23">
        <v>50415</v>
      </c>
      <c r="AM27" s="23">
        <v>55191</v>
      </c>
      <c r="AN27" s="23">
        <v>57153</v>
      </c>
      <c r="AO27" s="23">
        <v>56159</v>
      </c>
    </row>
    <row r="28" spans="1:41" x14ac:dyDescent="0.15">
      <c r="A28" s="9" t="s">
        <v>22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71171</v>
      </c>
      <c r="M28" s="24">
        <v>69865</v>
      </c>
      <c r="N28" s="24">
        <v>63241</v>
      </c>
      <c r="O28" s="24">
        <v>56871</v>
      </c>
      <c r="P28" s="24">
        <v>58726</v>
      </c>
      <c r="Q28" s="24">
        <v>69661</v>
      </c>
      <c r="R28" s="24">
        <v>57511</v>
      </c>
      <c r="S28" s="24">
        <v>58108</v>
      </c>
      <c r="T28" s="24">
        <v>47829</v>
      </c>
      <c r="U28" s="24">
        <v>44759</v>
      </c>
      <c r="V28" s="24">
        <v>49368</v>
      </c>
      <c r="W28" s="24">
        <v>40908</v>
      </c>
      <c r="X28" s="24">
        <v>38069</v>
      </c>
      <c r="Y28" s="24">
        <v>45800</v>
      </c>
      <c r="Z28" s="24">
        <v>38072</v>
      </c>
      <c r="AA28" s="24">
        <v>52878</v>
      </c>
      <c r="AB28" s="24">
        <v>57959</v>
      </c>
      <c r="AC28" s="24">
        <v>79308</v>
      </c>
      <c r="AD28" s="24">
        <v>50197</v>
      </c>
      <c r="AE28" s="24">
        <v>39343</v>
      </c>
      <c r="AF28" s="24">
        <v>56196</v>
      </c>
      <c r="AG28" s="24">
        <v>47397</v>
      </c>
      <c r="AH28" s="24">
        <v>36689</v>
      </c>
      <c r="AI28" s="24">
        <v>37998</v>
      </c>
      <c r="AJ28" s="24">
        <v>34498</v>
      </c>
      <c r="AK28" s="24">
        <v>34802</v>
      </c>
      <c r="AL28" s="24">
        <v>40869</v>
      </c>
      <c r="AM28" s="24">
        <v>40027</v>
      </c>
      <c r="AN28" s="24">
        <v>42844</v>
      </c>
      <c r="AO28" s="24">
        <v>39900</v>
      </c>
    </row>
    <row r="29" spans="1:41" x14ac:dyDescent="0.15">
      <c r="A29" s="7" t="s">
        <v>21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371432</v>
      </c>
      <c r="M29" s="22">
        <v>341816</v>
      </c>
      <c r="N29" s="22">
        <v>288966</v>
      </c>
      <c r="O29" s="22">
        <v>256186</v>
      </c>
      <c r="P29" s="22">
        <v>267454</v>
      </c>
      <c r="Q29" s="22">
        <v>328043</v>
      </c>
      <c r="R29" s="22">
        <v>328162</v>
      </c>
      <c r="S29" s="22">
        <v>327181</v>
      </c>
      <c r="T29" s="22">
        <v>265881</v>
      </c>
      <c r="U29" s="22">
        <v>227432</v>
      </c>
      <c r="V29" s="22">
        <v>310448</v>
      </c>
      <c r="W29" s="22">
        <v>219802</v>
      </c>
      <c r="X29" s="22">
        <v>195683</v>
      </c>
      <c r="Y29" s="22">
        <v>174650</v>
      </c>
      <c r="Z29" s="22">
        <v>228248</v>
      </c>
      <c r="AA29" s="22">
        <v>274097</v>
      </c>
      <c r="AB29" s="22">
        <v>343388</v>
      </c>
      <c r="AC29" s="22">
        <v>304875</v>
      </c>
      <c r="AD29" s="22">
        <v>241278</v>
      </c>
      <c r="AE29" s="22">
        <v>144051</v>
      </c>
      <c r="AF29" s="22">
        <v>162353</v>
      </c>
      <c r="AG29" s="22">
        <v>151887</v>
      </c>
      <c r="AH29" s="22">
        <v>136909</v>
      </c>
      <c r="AI29" s="22">
        <v>163544</v>
      </c>
      <c r="AJ29" s="22">
        <v>181276</v>
      </c>
      <c r="AK29" s="22">
        <v>162763</v>
      </c>
      <c r="AL29" s="22">
        <v>143461</v>
      </c>
      <c r="AM29" s="22">
        <v>197144</v>
      </c>
      <c r="AN29" s="22">
        <v>251130</v>
      </c>
      <c r="AO29" s="22">
        <v>228438</v>
      </c>
    </row>
    <row r="30" spans="1:41" x14ac:dyDescent="0.15">
      <c r="A30" s="8" t="s">
        <v>20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2694191</v>
      </c>
      <c r="M30" s="23">
        <v>2355965</v>
      </c>
      <c r="N30" s="23">
        <v>1946340</v>
      </c>
      <c r="O30" s="23">
        <v>1726020</v>
      </c>
      <c r="P30" s="23">
        <v>1597281</v>
      </c>
      <c r="Q30" s="23">
        <v>1736536</v>
      </c>
      <c r="R30" s="23">
        <v>1887044</v>
      </c>
      <c r="S30" s="23">
        <v>1680020</v>
      </c>
      <c r="T30" s="23">
        <v>1257460</v>
      </c>
      <c r="U30" s="23">
        <v>1323203</v>
      </c>
      <c r="V30" s="23">
        <v>1402056</v>
      </c>
      <c r="W30" s="23">
        <v>1209074</v>
      </c>
      <c r="X30" s="23">
        <v>1031103</v>
      </c>
      <c r="Y30" s="23">
        <v>1215030</v>
      </c>
      <c r="Z30" s="23">
        <v>1333688</v>
      </c>
      <c r="AA30" s="23">
        <v>1589213</v>
      </c>
      <c r="AB30" s="23">
        <v>1738308</v>
      </c>
      <c r="AC30" s="23">
        <v>1584964</v>
      </c>
      <c r="AD30" s="23">
        <v>1057981</v>
      </c>
      <c r="AE30" s="23">
        <v>644345</v>
      </c>
      <c r="AF30" s="23">
        <v>990440</v>
      </c>
      <c r="AG30" s="23">
        <v>983769</v>
      </c>
      <c r="AH30" s="23">
        <v>1010858</v>
      </c>
      <c r="AI30" s="23">
        <v>1087623</v>
      </c>
      <c r="AJ30" s="23">
        <v>1097658</v>
      </c>
      <c r="AK30" s="23">
        <v>1090642</v>
      </c>
      <c r="AL30" s="23">
        <v>1049472</v>
      </c>
      <c r="AM30" s="23">
        <v>1256320</v>
      </c>
      <c r="AN30" s="23">
        <v>1320526</v>
      </c>
      <c r="AO30" s="23">
        <v>1184974</v>
      </c>
    </row>
    <row r="31" spans="1:41" x14ac:dyDescent="0.15">
      <c r="A31" s="8" t="s">
        <v>19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512942</v>
      </c>
      <c r="M31" s="23">
        <v>491366</v>
      </c>
      <c r="N31" s="23">
        <v>422016</v>
      </c>
      <c r="O31" s="23">
        <v>361029</v>
      </c>
      <c r="P31" s="23">
        <v>314901</v>
      </c>
      <c r="Q31" s="23">
        <v>364548</v>
      </c>
      <c r="R31" s="23">
        <v>413071</v>
      </c>
      <c r="S31" s="23">
        <v>345928</v>
      </c>
      <c r="T31" s="23">
        <v>281619</v>
      </c>
      <c r="U31" s="23">
        <v>249097</v>
      </c>
      <c r="V31" s="23">
        <v>252363</v>
      </c>
      <c r="W31" s="23">
        <v>215434</v>
      </c>
      <c r="X31" s="23">
        <v>204516</v>
      </c>
      <c r="Y31" s="23">
        <v>227423</v>
      </c>
      <c r="Z31" s="23">
        <v>287859</v>
      </c>
      <c r="AA31" s="23">
        <v>346834</v>
      </c>
      <c r="AB31" s="23">
        <v>352146</v>
      </c>
      <c r="AC31" s="23">
        <v>365314</v>
      </c>
      <c r="AD31" s="23">
        <v>253613</v>
      </c>
      <c r="AE31" s="23">
        <v>163231</v>
      </c>
      <c r="AF31" s="23">
        <v>220528</v>
      </c>
      <c r="AG31" s="23">
        <v>244522</v>
      </c>
      <c r="AH31" s="23">
        <v>220664</v>
      </c>
      <c r="AI31" s="23">
        <v>221271</v>
      </c>
      <c r="AJ31" s="23">
        <v>232616</v>
      </c>
      <c r="AK31" s="23">
        <v>224553</v>
      </c>
      <c r="AL31" s="23">
        <v>216694</v>
      </c>
      <c r="AM31" s="23">
        <v>242623</v>
      </c>
      <c r="AN31" s="23">
        <v>259864</v>
      </c>
      <c r="AO31" s="23">
        <v>240064</v>
      </c>
    </row>
    <row r="32" spans="1:41" x14ac:dyDescent="0.15">
      <c r="A32" s="8" t="s">
        <v>18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64401</v>
      </c>
      <c r="M32" s="23">
        <v>49993</v>
      </c>
      <c r="N32" s="23">
        <v>45947</v>
      </c>
      <c r="O32" s="23">
        <v>38250</v>
      </c>
      <c r="P32" s="23">
        <v>41368</v>
      </c>
      <c r="Q32" s="23">
        <v>62378</v>
      </c>
      <c r="R32" s="23">
        <v>37673</v>
      </c>
      <c r="S32" s="23">
        <v>37983</v>
      </c>
      <c r="T32" s="23">
        <v>37632</v>
      </c>
      <c r="U32" s="23">
        <v>30599</v>
      </c>
      <c r="V32" s="23">
        <v>31220</v>
      </c>
      <c r="W32" s="23">
        <v>24664</v>
      </c>
      <c r="X32" s="23">
        <v>23871</v>
      </c>
      <c r="Y32" s="23">
        <v>23799</v>
      </c>
      <c r="Z32" s="23">
        <v>27105</v>
      </c>
      <c r="AA32" s="23">
        <v>29244</v>
      </c>
      <c r="AB32" s="23">
        <v>34516</v>
      </c>
      <c r="AC32" s="23">
        <v>41877</v>
      </c>
      <c r="AD32" s="23">
        <v>25947</v>
      </c>
      <c r="AE32" s="23">
        <v>15967</v>
      </c>
      <c r="AF32" s="23">
        <v>23788</v>
      </c>
      <c r="AG32" s="23">
        <v>23267</v>
      </c>
      <c r="AH32" s="23">
        <v>21402</v>
      </c>
      <c r="AI32" s="23">
        <v>22780</v>
      </c>
      <c r="AJ32" s="23">
        <v>24421</v>
      </c>
      <c r="AK32" s="23">
        <v>22656</v>
      </c>
      <c r="AL32" s="23">
        <v>24534</v>
      </c>
      <c r="AM32" s="23">
        <v>28397</v>
      </c>
      <c r="AN32" s="23">
        <v>27158</v>
      </c>
      <c r="AO32" s="23">
        <v>27063</v>
      </c>
    </row>
    <row r="33" spans="1:41" x14ac:dyDescent="0.15">
      <c r="A33" s="9" t="s">
        <v>17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65422</v>
      </c>
      <c r="M33" s="24">
        <v>59294</v>
      </c>
      <c r="N33" s="24">
        <v>53724</v>
      </c>
      <c r="O33" s="24">
        <v>44279</v>
      </c>
      <c r="P33" s="24">
        <v>45699</v>
      </c>
      <c r="Q33" s="24">
        <v>44234</v>
      </c>
      <c r="R33" s="24">
        <v>48726</v>
      </c>
      <c r="S33" s="24">
        <v>46218</v>
      </c>
      <c r="T33" s="24">
        <v>35102</v>
      </c>
      <c r="U33" s="24">
        <v>31681</v>
      </c>
      <c r="V33" s="24">
        <v>30533</v>
      </c>
      <c r="W33" s="24">
        <v>27177</v>
      </c>
      <c r="X33" s="24">
        <v>28097</v>
      </c>
      <c r="Y33" s="24">
        <v>28232</v>
      </c>
      <c r="Z33" s="24">
        <v>31394</v>
      </c>
      <c r="AA33" s="24">
        <v>34625</v>
      </c>
      <c r="AB33" s="24">
        <v>33383</v>
      </c>
      <c r="AC33" s="24">
        <v>37655</v>
      </c>
      <c r="AD33" s="24">
        <v>30699</v>
      </c>
      <c r="AE33" s="24">
        <v>16730</v>
      </c>
      <c r="AF33" s="24">
        <v>24943</v>
      </c>
      <c r="AG33" s="24">
        <v>25598</v>
      </c>
      <c r="AH33" s="24">
        <v>23345</v>
      </c>
      <c r="AI33" s="24">
        <v>23485</v>
      </c>
      <c r="AJ33" s="24">
        <v>23662</v>
      </c>
      <c r="AK33" s="24">
        <v>22358</v>
      </c>
      <c r="AL33" s="24">
        <v>22137</v>
      </c>
      <c r="AM33" s="24">
        <v>27645</v>
      </c>
      <c r="AN33" s="24">
        <v>26774</v>
      </c>
      <c r="AO33" s="24">
        <v>27708</v>
      </c>
    </row>
    <row r="34" spans="1:41" x14ac:dyDescent="0.15">
      <c r="A34" s="7" t="s">
        <v>16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24089</v>
      </c>
      <c r="M34" s="22">
        <v>25584</v>
      </c>
      <c r="N34" s="22">
        <v>22384</v>
      </c>
      <c r="O34" s="22">
        <v>22238</v>
      </c>
      <c r="P34" s="22">
        <v>26495</v>
      </c>
      <c r="Q34" s="22">
        <v>24280</v>
      </c>
      <c r="R34" s="22">
        <v>24941</v>
      </c>
      <c r="S34" s="22">
        <v>25047</v>
      </c>
      <c r="T34" s="22">
        <v>20516</v>
      </c>
      <c r="U34" s="22">
        <v>20574</v>
      </c>
      <c r="V34" s="22">
        <v>20787</v>
      </c>
      <c r="W34" s="22">
        <v>16589</v>
      </c>
      <c r="X34" s="22">
        <v>15011</v>
      </c>
      <c r="Y34" s="22">
        <v>15818</v>
      </c>
      <c r="Z34" s="22">
        <v>17984</v>
      </c>
      <c r="AA34" s="22">
        <v>14932</v>
      </c>
      <c r="AB34" s="22">
        <v>13816</v>
      </c>
      <c r="AC34" s="22">
        <v>13416</v>
      </c>
      <c r="AD34" s="22">
        <v>9974</v>
      </c>
      <c r="AE34" s="22">
        <v>7105</v>
      </c>
      <c r="AF34" s="22">
        <v>12015</v>
      </c>
      <c r="AG34" s="22">
        <v>12525</v>
      </c>
      <c r="AH34" s="22">
        <v>10247</v>
      </c>
      <c r="AI34" s="22">
        <v>10394</v>
      </c>
      <c r="AJ34" s="22">
        <v>12149</v>
      </c>
      <c r="AK34" s="22">
        <v>12306</v>
      </c>
      <c r="AL34" s="22">
        <v>12577</v>
      </c>
      <c r="AM34" s="22">
        <v>13988</v>
      </c>
      <c r="AN34" s="22">
        <v>13315</v>
      </c>
      <c r="AO34" s="22">
        <v>13224</v>
      </c>
    </row>
    <row r="35" spans="1:41" x14ac:dyDescent="0.15">
      <c r="A35" s="8" t="s">
        <v>15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36034</v>
      </c>
      <c r="M35" s="23">
        <v>36114</v>
      </c>
      <c r="N35" s="23">
        <v>36698</v>
      </c>
      <c r="O35" s="23">
        <v>37624</v>
      </c>
      <c r="P35" s="23">
        <v>43087</v>
      </c>
      <c r="Q35" s="23">
        <v>47909</v>
      </c>
      <c r="R35" s="23">
        <v>37433</v>
      </c>
      <c r="S35" s="23">
        <v>45436</v>
      </c>
      <c r="T35" s="23">
        <v>37202</v>
      </c>
      <c r="U35" s="23">
        <v>32946</v>
      </c>
      <c r="V35" s="23">
        <v>35270</v>
      </c>
      <c r="W35" s="23">
        <v>31323</v>
      </c>
      <c r="X35" s="23">
        <v>27769</v>
      </c>
      <c r="Y35" s="23">
        <v>19974</v>
      </c>
      <c r="Z35" s="23">
        <v>22668</v>
      </c>
      <c r="AA35" s="23">
        <v>18715</v>
      </c>
      <c r="AB35" s="23">
        <v>16589</v>
      </c>
      <c r="AC35" s="23">
        <v>21496</v>
      </c>
      <c r="AD35" s="23">
        <v>14855</v>
      </c>
      <c r="AE35" s="23">
        <v>11630</v>
      </c>
      <c r="AF35" s="23">
        <v>16504</v>
      </c>
      <c r="AG35" s="23">
        <v>17873</v>
      </c>
      <c r="AH35" s="23">
        <v>16412</v>
      </c>
      <c r="AI35" s="23">
        <v>17204</v>
      </c>
      <c r="AJ35" s="23">
        <v>19709</v>
      </c>
      <c r="AK35" s="23">
        <v>20191</v>
      </c>
      <c r="AL35" s="23">
        <v>18121</v>
      </c>
      <c r="AM35" s="23">
        <v>17988</v>
      </c>
      <c r="AN35" s="23">
        <v>18330</v>
      </c>
      <c r="AO35" s="23">
        <v>17823</v>
      </c>
    </row>
    <row r="36" spans="1:41" x14ac:dyDescent="0.15">
      <c r="A36" s="8" t="s">
        <v>14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135576</v>
      </c>
      <c r="M36" s="23">
        <v>133402</v>
      </c>
      <c r="N36" s="23">
        <v>122123</v>
      </c>
      <c r="O36" s="23">
        <v>118385</v>
      </c>
      <c r="P36" s="23">
        <v>122068</v>
      </c>
      <c r="Q36" s="23">
        <v>131331</v>
      </c>
      <c r="R36" s="23">
        <v>125155</v>
      </c>
      <c r="S36" s="23">
        <v>116613</v>
      </c>
      <c r="T36" s="23">
        <v>96749</v>
      </c>
      <c r="U36" s="23">
        <v>95740</v>
      </c>
      <c r="V36" s="23">
        <v>91254</v>
      </c>
      <c r="W36" s="23">
        <v>80906</v>
      </c>
      <c r="X36" s="23">
        <v>76913</v>
      </c>
      <c r="Y36" s="23">
        <v>81043</v>
      </c>
      <c r="Z36" s="23">
        <v>87576</v>
      </c>
      <c r="AA36" s="23">
        <v>92689</v>
      </c>
      <c r="AB36" s="23">
        <v>102727</v>
      </c>
      <c r="AC36" s="23">
        <v>105975</v>
      </c>
      <c r="AD36" s="23">
        <v>83047</v>
      </c>
      <c r="AE36" s="23">
        <v>53019</v>
      </c>
      <c r="AF36" s="23">
        <v>90054</v>
      </c>
      <c r="AG36" s="23">
        <v>87312</v>
      </c>
      <c r="AH36" s="23">
        <v>79856</v>
      </c>
      <c r="AI36" s="23">
        <v>77369</v>
      </c>
      <c r="AJ36" s="23">
        <v>78758</v>
      </c>
      <c r="AK36" s="23">
        <v>78974</v>
      </c>
      <c r="AL36" s="23">
        <v>73533</v>
      </c>
      <c r="AM36" s="23">
        <v>86970</v>
      </c>
      <c r="AN36" s="23">
        <v>85646</v>
      </c>
      <c r="AO36" s="23">
        <v>76077</v>
      </c>
    </row>
    <row r="37" spans="1:41" x14ac:dyDescent="0.15">
      <c r="A37" s="8" t="s">
        <v>13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283559</v>
      </c>
      <c r="M37" s="23">
        <v>281857</v>
      </c>
      <c r="N37" s="23">
        <v>256644</v>
      </c>
      <c r="O37" s="23">
        <v>233384</v>
      </c>
      <c r="P37" s="23">
        <v>229496</v>
      </c>
      <c r="Q37" s="23">
        <v>224556</v>
      </c>
      <c r="R37" s="23">
        <v>209621</v>
      </c>
      <c r="S37" s="23">
        <v>186240</v>
      </c>
      <c r="T37" s="23">
        <v>157587</v>
      </c>
      <c r="U37" s="23">
        <v>150779</v>
      </c>
      <c r="V37" s="23">
        <v>160387</v>
      </c>
      <c r="W37" s="23">
        <v>136950</v>
      </c>
      <c r="X37" s="23">
        <v>155800</v>
      </c>
      <c r="Y37" s="23">
        <v>168586</v>
      </c>
      <c r="Z37" s="23">
        <v>170075</v>
      </c>
      <c r="AA37" s="23">
        <v>202860</v>
      </c>
      <c r="AB37" s="23">
        <v>225209</v>
      </c>
      <c r="AC37" s="23">
        <v>217150</v>
      </c>
      <c r="AD37" s="23">
        <v>143850</v>
      </c>
      <c r="AE37" s="23">
        <v>102293</v>
      </c>
      <c r="AF37" s="23">
        <v>136391</v>
      </c>
      <c r="AG37" s="23">
        <v>151059</v>
      </c>
      <c r="AH37" s="23">
        <v>143481</v>
      </c>
      <c r="AI37" s="23">
        <v>143592</v>
      </c>
      <c r="AJ37" s="23">
        <v>155447</v>
      </c>
      <c r="AK37" s="23">
        <v>173621</v>
      </c>
      <c r="AL37" s="23">
        <v>152751</v>
      </c>
      <c r="AM37" s="23">
        <v>172677</v>
      </c>
      <c r="AN37" s="23">
        <v>166081</v>
      </c>
      <c r="AO37" s="23">
        <v>162344</v>
      </c>
    </row>
    <row r="38" spans="1:41" x14ac:dyDescent="0.15">
      <c r="A38" s="9" t="s">
        <v>12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94446</v>
      </c>
      <c r="M38" s="24">
        <v>95500</v>
      </c>
      <c r="N38" s="24">
        <v>88113</v>
      </c>
      <c r="O38" s="24">
        <v>77608</v>
      </c>
      <c r="P38" s="24">
        <v>75312</v>
      </c>
      <c r="Q38" s="24">
        <v>88471</v>
      </c>
      <c r="R38" s="24">
        <v>81478</v>
      </c>
      <c r="S38" s="24">
        <v>75557</v>
      </c>
      <c r="T38" s="24">
        <v>62869</v>
      </c>
      <c r="U38" s="24">
        <v>62846</v>
      </c>
      <c r="V38" s="24">
        <v>83894</v>
      </c>
      <c r="W38" s="24">
        <v>81133</v>
      </c>
      <c r="X38" s="24">
        <v>51268</v>
      </c>
      <c r="Y38" s="24">
        <v>56560</v>
      </c>
      <c r="Z38" s="24">
        <v>73126</v>
      </c>
      <c r="AA38" s="24">
        <v>76123</v>
      </c>
      <c r="AB38" s="24">
        <v>93631</v>
      </c>
      <c r="AC38" s="24">
        <v>82524</v>
      </c>
      <c r="AD38" s="24">
        <v>71380</v>
      </c>
      <c r="AE38" s="24">
        <v>53312</v>
      </c>
      <c r="AF38" s="24">
        <v>77605</v>
      </c>
      <c r="AG38" s="24">
        <v>65805</v>
      </c>
      <c r="AH38" s="24">
        <v>73017</v>
      </c>
      <c r="AI38" s="24">
        <v>70417</v>
      </c>
      <c r="AJ38" s="24">
        <v>78054</v>
      </c>
      <c r="AK38" s="24">
        <v>84132</v>
      </c>
      <c r="AL38" s="24">
        <v>57378</v>
      </c>
      <c r="AM38" s="24">
        <v>83289</v>
      </c>
      <c r="AN38" s="24">
        <v>64076</v>
      </c>
      <c r="AO38" s="24">
        <v>62365</v>
      </c>
    </row>
    <row r="39" spans="1:41" x14ac:dyDescent="0.15">
      <c r="A39" s="7" t="s">
        <v>11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40723</v>
      </c>
      <c r="M39" s="22">
        <v>39927</v>
      </c>
      <c r="N39" s="22">
        <v>37580</v>
      </c>
      <c r="O39" s="22">
        <v>39686</v>
      </c>
      <c r="P39" s="22">
        <v>42763</v>
      </c>
      <c r="Q39" s="22">
        <v>45922</v>
      </c>
      <c r="R39" s="22">
        <v>40554</v>
      </c>
      <c r="S39" s="22">
        <v>40543</v>
      </c>
      <c r="T39" s="22">
        <v>38310</v>
      </c>
      <c r="U39" s="22">
        <v>33978</v>
      </c>
      <c r="V39" s="22">
        <v>45104</v>
      </c>
      <c r="W39" s="22">
        <v>31434</v>
      </c>
      <c r="X39" s="22">
        <v>36927</v>
      </c>
      <c r="Y39" s="22">
        <v>43296</v>
      </c>
      <c r="Z39" s="22">
        <v>42157</v>
      </c>
      <c r="AA39" s="22">
        <v>40938</v>
      </c>
      <c r="AB39" s="22">
        <v>40364</v>
      </c>
      <c r="AC39" s="22">
        <v>35408</v>
      </c>
      <c r="AD39" s="22">
        <v>22174</v>
      </c>
      <c r="AE39" s="22">
        <v>13779</v>
      </c>
      <c r="AF39" s="22">
        <v>31104</v>
      </c>
      <c r="AG39" s="22">
        <v>25288</v>
      </c>
      <c r="AH39" s="22">
        <v>27046</v>
      </c>
      <c r="AI39" s="22">
        <v>30845</v>
      </c>
      <c r="AJ39" s="22">
        <v>38543</v>
      </c>
      <c r="AK39" s="22">
        <v>30795</v>
      </c>
      <c r="AL39" s="22">
        <v>25046</v>
      </c>
      <c r="AM39" s="22">
        <v>28919</v>
      </c>
      <c r="AN39" s="22">
        <v>31618</v>
      </c>
      <c r="AO39" s="22">
        <v>28630</v>
      </c>
    </row>
    <row r="40" spans="1:41" x14ac:dyDescent="0.15">
      <c r="A40" s="8" t="s">
        <v>10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108379</v>
      </c>
      <c r="M40" s="23">
        <v>115339</v>
      </c>
      <c r="N40" s="23">
        <v>104382</v>
      </c>
      <c r="O40" s="23">
        <v>94084</v>
      </c>
      <c r="P40" s="23">
        <v>99155</v>
      </c>
      <c r="Q40" s="23">
        <v>106725</v>
      </c>
      <c r="R40" s="23">
        <v>105447</v>
      </c>
      <c r="S40" s="23">
        <v>97766</v>
      </c>
      <c r="T40" s="23">
        <v>74903</v>
      </c>
      <c r="U40" s="23">
        <v>68053</v>
      </c>
      <c r="V40" s="23">
        <v>81672</v>
      </c>
      <c r="W40" s="23">
        <v>67894</v>
      </c>
      <c r="X40" s="23">
        <v>60531</v>
      </c>
      <c r="Y40" s="23">
        <v>61849</v>
      </c>
      <c r="Z40" s="23">
        <v>66487</v>
      </c>
      <c r="AA40" s="23">
        <v>68961</v>
      </c>
      <c r="AB40" s="23">
        <v>72407</v>
      </c>
      <c r="AC40" s="23">
        <v>71159</v>
      </c>
      <c r="AD40" s="23">
        <v>49992</v>
      </c>
      <c r="AE40" s="23">
        <v>32895</v>
      </c>
      <c r="AF40" s="23">
        <v>50769</v>
      </c>
      <c r="AG40" s="23">
        <v>45332</v>
      </c>
      <c r="AH40" s="23">
        <v>40864</v>
      </c>
      <c r="AI40" s="23">
        <v>47569</v>
      </c>
      <c r="AJ40" s="23">
        <v>45361</v>
      </c>
      <c r="AK40" s="23">
        <v>48443</v>
      </c>
      <c r="AL40" s="23">
        <v>44810</v>
      </c>
      <c r="AM40" s="23">
        <v>47499</v>
      </c>
      <c r="AN40" s="23">
        <v>46175</v>
      </c>
      <c r="AO40" s="23">
        <v>45369</v>
      </c>
    </row>
    <row r="41" spans="1:41" x14ac:dyDescent="0.15">
      <c r="A41" s="8" t="s">
        <v>9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84776</v>
      </c>
      <c r="M41" s="23">
        <v>95591</v>
      </c>
      <c r="N41" s="23">
        <v>94797</v>
      </c>
      <c r="O41" s="23">
        <v>88572</v>
      </c>
      <c r="P41" s="23">
        <v>92726</v>
      </c>
      <c r="Q41" s="23">
        <v>95766</v>
      </c>
      <c r="R41" s="23">
        <v>102415</v>
      </c>
      <c r="S41" s="23">
        <v>99022</v>
      </c>
      <c r="T41" s="23">
        <v>83663</v>
      </c>
      <c r="U41" s="23">
        <v>84097</v>
      </c>
      <c r="V41" s="23">
        <v>81118</v>
      </c>
      <c r="W41" s="23">
        <v>72388</v>
      </c>
      <c r="X41" s="23">
        <v>70597</v>
      </c>
      <c r="Y41" s="23">
        <v>72944</v>
      </c>
      <c r="Z41" s="23">
        <v>71900</v>
      </c>
      <c r="AA41" s="23">
        <v>74165</v>
      </c>
      <c r="AB41" s="23">
        <v>80165</v>
      </c>
      <c r="AC41" s="23">
        <v>89332</v>
      </c>
      <c r="AD41" s="23">
        <v>70183</v>
      </c>
      <c r="AE41" s="23">
        <v>62766</v>
      </c>
      <c r="AF41" s="23">
        <v>77848</v>
      </c>
      <c r="AG41" s="23">
        <v>82201</v>
      </c>
      <c r="AH41" s="23">
        <v>75534</v>
      </c>
      <c r="AI41" s="23">
        <v>81285</v>
      </c>
      <c r="AJ41" s="23">
        <v>68859</v>
      </c>
      <c r="AK41" s="23">
        <v>72797</v>
      </c>
      <c r="AL41" s="23">
        <v>71880</v>
      </c>
      <c r="AM41" s="23">
        <v>75191</v>
      </c>
      <c r="AN41" s="23">
        <v>78233</v>
      </c>
      <c r="AO41" s="23">
        <v>76787</v>
      </c>
    </row>
    <row r="42" spans="1:41" x14ac:dyDescent="0.15">
      <c r="A42" s="8" t="s">
        <v>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31998</v>
      </c>
      <c r="M42" s="23">
        <v>33707</v>
      </c>
      <c r="N42" s="23">
        <v>33588</v>
      </c>
      <c r="O42" s="23">
        <v>34123</v>
      </c>
      <c r="P42" s="23">
        <v>38828</v>
      </c>
      <c r="Q42" s="23">
        <v>41909</v>
      </c>
      <c r="R42" s="23">
        <v>40567</v>
      </c>
      <c r="S42" s="23">
        <v>38067</v>
      </c>
      <c r="T42" s="23">
        <v>36219</v>
      </c>
      <c r="U42" s="23">
        <v>36706</v>
      </c>
      <c r="V42" s="23">
        <v>29374</v>
      </c>
      <c r="W42" s="23">
        <v>26760</v>
      </c>
      <c r="X42" s="23">
        <v>23685</v>
      </c>
      <c r="Y42" s="23">
        <v>19981</v>
      </c>
      <c r="Z42" s="23">
        <v>20699</v>
      </c>
      <c r="AA42" s="23">
        <v>22352</v>
      </c>
      <c r="AB42" s="23">
        <v>24106</v>
      </c>
      <c r="AC42" s="23">
        <v>20348</v>
      </c>
      <c r="AD42" s="23">
        <v>16534</v>
      </c>
      <c r="AE42" s="23">
        <v>9946</v>
      </c>
      <c r="AF42" s="23">
        <v>17920</v>
      </c>
      <c r="AG42" s="23">
        <v>15305</v>
      </c>
      <c r="AH42" s="23">
        <v>13718</v>
      </c>
      <c r="AI42" s="23">
        <v>17972</v>
      </c>
      <c r="AJ42" s="23">
        <v>20474</v>
      </c>
      <c r="AK42" s="23">
        <v>21314</v>
      </c>
      <c r="AL42" s="23">
        <v>19094</v>
      </c>
      <c r="AM42" s="23">
        <v>21083</v>
      </c>
      <c r="AN42" s="23">
        <v>20080</v>
      </c>
      <c r="AO42" s="23">
        <v>18873</v>
      </c>
    </row>
    <row r="43" spans="1:41" x14ac:dyDescent="0.15">
      <c r="A43" s="9" t="s">
        <v>7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383966</v>
      </c>
      <c r="M43" s="24">
        <v>387793</v>
      </c>
      <c r="N43" s="24">
        <v>361111</v>
      </c>
      <c r="O43" s="24">
        <v>315709</v>
      </c>
      <c r="P43" s="24">
        <v>341837</v>
      </c>
      <c r="Q43" s="24">
        <v>339640</v>
      </c>
      <c r="R43" s="24">
        <v>350238</v>
      </c>
      <c r="S43" s="24">
        <v>338045</v>
      </c>
      <c r="T43" s="24">
        <v>321218</v>
      </c>
      <c r="U43" s="24">
        <v>306899</v>
      </c>
      <c r="V43" s="24">
        <v>321117</v>
      </c>
      <c r="W43" s="24">
        <v>285067</v>
      </c>
      <c r="X43" s="24">
        <v>264145</v>
      </c>
      <c r="Y43" s="24">
        <v>274529</v>
      </c>
      <c r="Z43" s="24">
        <v>296537</v>
      </c>
      <c r="AA43" s="24">
        <v>314466</v>
      </c>
      <c r="AB43" s="24">
        <v>321442</v>
      </c>
      <c r="AC43" s="24">
        <v>290942</v>
      </c>
      <c r="AD43" s="24">
        <v>196773</v>
      </c>
      <c r="AE43" s="24">
        <v>141468</v>
      </c>
      <c r="AF43" s="24">
        <v>197135</v>
      </c>
      <c r="AG43" s="24">
        <v>192576</v>
      </c>
      <c r="AH43" s="24">
        <v>204738</v>
      </c>
      <c r="AI43" s="24">
        <v>212454</v>
      </c>
      <c r="AJ43" s="24">
        <v>223085</v>
      </c>
      <c r="AK43" s="24">
        <v>247016</v>
      </c>
      <c r="AL43" s="24">
        <v>234247</v>
      </c>
      <c r="AM43" s="24">
        <v>285516</v>
      </c>
      <c r="AN43" s="24">
        <v>266553</v>
      </c>
      <c r="AO43" s="24">
        <v>255279</v>
      </c>
    </row>
    <row r="44" spans="1:41" x14ac:dyDescent="0.15">
      <c r="A44" s="7" t="s">
        <v>6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37046</v>
      </c>
      <c r="M44" s="22">
        <v>37545</v>
      </c>
      <c r="N44" s="22">
        <v>38165</v>
      </c>
      <c r="O44" s="22">
        <v>35649</v>
      </c>
      <c r="P44" s="22">
        <v>38715</v>
      </c>
      <c r="Q44" s="22">
        <v>39949</v>
      </c>
      <c r="R44" s="22">
        <v>40380</v>
      </c>
      <c r="S44" s="22">
        <v>34941</v>
      </c>
      <c r="T44" s="22">
        <v>30699</v>
      </c>
      <c r="U44" s="22">
        <v>32362</v>
      </c>
      <c r="V44" s="22">
        <v>36373</v>
      </c>
      <c r="W44" s="22">
        <v>23159</v>
      </c>
      <c r="X44" s="22">
        <v>25115</v>
      </c>
      <c r="Y44" s="22">
        <v>23337</v>
      </c>
      <c r="Z44" s="22">
        <v>25628</v>
      </c>
      <c r="AA44" s="22">
        <v>25483</v>
      </c>
      <c r="AB44" s="22">
        <v>26253</v>
      </c>
      <c r="AC44" s="22">
        <v>26533</v>
      </c>
      <c r="AD44" s="22">
        <v>22659</v>
      </c>
      <c r="AE44" s="22">
        <v>18077</v>
      </c>
      <c r="AF44" s="22">
        <v>25940</v>
      </c>
      <c r="AG44" s="22">
        <v>24202</v>
      </c>
      <c r="AH44" s="22">
        <v>22843</v>
      </c>
      <c r="AI44" s="22">
        <v>24938</v>
      </c>
      <c r="AJ44" s="22">
        <v>25160</v>
      </c>
      <c r="AK44" s="22">
        <v>25109</v>
      </c>
      <c r="AL44" s="22">
        <v>23315</v>
      </c>
      <c r="AM44" s="22">
        <v>26563</v>
      </c>
      <c r="AN44" s="22">
        <v>24099</v>
      </c>
      <c r="AO44" s="22">
        <v>25956</v>
      </c>
    </row>
    <row r="45" spans="1:41" x14ac:dyDescent="0.15">
      <c r="A45" s="8" t="s">
        <v>5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53711</v>
      </c>
      <c r="M45" s="23">
        <v>57761</v>
      </c>
      <c r="N45" s="23">
        <v>60650</v>
      </c>
      <c r="O45" s="23">
        <v>58518</v>
      </c>
      <c r="P45" s="23">
        <v>58883</v>
      </c>
      <c r="Q45" s="23">
        <v>57547</v>
      </c>
      <c r="R45" s="23">
        <v>58489</v>
      </c>
      <c r="S45" s="23">
        <v>51749</v>
      </c>
      <c r="T45" s="23">
        <v>46110</v>
      </c>
      <c r="U45" s="23">
        <v>42295</v>
      </c>
      <c r="V45" s="23">
        <v>38123</v>
      </c>
      <c r="W45" s="23">
        <v>37686</v>
      </c>
      <c r="X45" s="23">
        <v>34567</v>
      </c>
      <c r="Y45" s="23">
        <v>34117</v>
      </c>
      <c r="Z45" s="23">
        <v>34840</v>
      </c>
      <c r="AA45" s="23">
        <v>34983</v>
      </c>
      <c r="AB45" s="23">
        <v>36321</v>
      </c>
      <c r="AC45" s="23">
        <v>39331</v>
      </c>
      <c r="AD45" s="23">
        <v>30685</v>
      </c>
      <c r="AE45" s="23">
        <v>25647</v>
      </c>
      <c r="AF45" s="23">
        <v>35919</v>
      </c>
      <c r="AG45" s="23">
        <v>37420</v>
      </c>
      <c r="AH45" s="23">
        <v>33649</v>
      </c>
      <c r="AI45" s="23">
        <v>32372</v>
      </c>
      <c r="AJ45" s="23">
        <v>36138</v>
      </c>
      <c r="AK45" s="23">
        <v>36343</v>
      </c>
      <c r="AL45" s="23">
        <v>31162</v>
      </c>
      <c r="AM45" s="23">
        <v>34150</v>
      </c>
      <c r="AN45" s="23">
        <v>33377</v>
      </c>
      <c r="AO45" s="23">
        <v>26412</v>
      </c>
    </row>
    <row r="46" spans="1:41" x14ac:dyDescent="0.15">
      <c r="A46" s="8" t="s">
        <v>4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77639</v>
      </c>
      <c r="M46" s="23">
        <v>80780</v>
      </c>
      <c r="N46" s="23">
        <v>82925</v>
      </c>
      <c r="O46" s="23">
        <v>80125</v>
      </c>
      <c r="P46" s="23">
        <v>85111</v>
      </c>
      <c r="Q46" s="23">
        <v>85455</v>
      </c>
      <c r="R46" s="23">
        <v>77927</v>
      </c>
      <c r="S46" s="23">
        <v>70440</v>
      </c>
      <c r="T46" s="23">
        <v>63881</v>
      </c>
      <c r="U46" s="23">
        <v>60000</v>
      </c>
      <c r="V46" s="23">
        <v>60743</v>
      </c>
      <c r="W46" s="23">
        <v>53227</v>
      </c>
      <c r="X46" s="23">
        <v>45736</v>
      </c>
      <c r="Y46" s="23">
        <v>49600</v>
      </c>
      <c r="Z46" s="23">
        <v>50764</v>
      </c>
      <c r="AA46" s="23">
        <v>49331</v>
      </c>
      <c r="AB46" s="23">
        <v>51032</v>
      </c>
      <c r="AC46" s="23">
        <v>49365</v>
      </c>
      <c r="AD46" s="23">
        <v>36417</v>
      </c>
      <c r="AE46" s="23">
        <v>26619</v>
      </c>
      <c r="AF46" s="23">
        <v>37535</v>
      </c>
      <c r="AG46" s="23">
        <v>43968</v>
      </c>
      <c r="AH46" s="23">
        <v>38611</v>
      </c>
      <c r="AI46" s="23">
        <v>40260</v>
      </c>
      <c r="AJ46" s="23">
        <v>43069</v>
      </c>
      <c r="AK46" s="23">
        <v>35685</v>
      </c>
      <c r="AL46" s="23">
        <v>40513</v>
      </c>
      <c r="AM46" s="23">
        <v>53571</v>
      </c>
      <c r="AN46" s="23">
        <v>53033</v>
      </c>
      <c r="AO46" s="23">
        <v>46528</v>
      </c>
    </row>
    <row r="47" spans="1:41" x14ac:dyDescent="0.15">
      <c r="A47" s="8" t="s">
        <v>3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56271</v>
      </c>
      <c r="M47" s="23">
        <v>59772</v>
      </c>
      <c r="N47" s="23">
        <v>59267</v>
      </c>
      <c r="O47" s="23">
        <v>61656</v>
      </c>
      <c r="P47" s="23">
        <v>64084</v>
      </c>
      <c r="Q47" s="23">
        <v>63205</v>
      </c>
      <c r="R47" s="23">
        <v>61023</v>
      </c>
      <c r="S47" s="23">
        <v>54263</v>
      </c>
      <c r="T47" s="23">
        <v>49549</v>
      </c>
      <c r="U47" s="23">
        <v>46987</v>
      </c>
      <c r="V47" s="23">
        <v>45433</v>
      </c>
      <c r="W47" s="23">
        <v>39818</v>
      </c>
      <c r="X47" s="23">
        <v>37542</v>
      </c>
      <c r="Y47" s="23">
        <v>41445</v>
      </c>
      <c r="Z47" s="23">
        <v>42186</v>
      </c>
      <c r="AA47" s="23">
        <v>40692</v>
      </c>
      <c r="AB47" s="23">
        <v>43039</v>
      </c>
      <c r="AC47" s="23">
        <v>40910</v>
      </c>
      <c r="AD47" s="23">
        <v>30643</v>
      </c>
      <c r="AE47" s="23">
        <v>25373</v>
      </c>
      <c r="AF47" s="23">
        <v>37583</v>
      </c>
      <c r="AG47" s="23">
        <v>35701</v>
      </c>
      <c r="AH47" s="23">
        <v>33935</v>
      </c>
      <c r="AI47" s="23">
        <v>28906</v>
      </c>
      <c r="AJ47" s="23">
        <v>32105</v>
      </c>
      <c r="AK47" s="23">
        <v>32120</v>
      </c>
      <c r="AL47" s="23">
        <v>28750</v>
      </c>
      <c r="AM47" s="23">
        <v>31051</v>
      </c>
      <c r="AN47" s="23">
        <v>31684</v>
      </c>
      <c r="AO47" s="23">
        <v>30789</v>
      </c>
    </row>
    <row r="48" spans="1:41" x14ac:dyDescent="0.15">
      <c r="A48" s="9" t="s">
        <v>2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41963</v>
      </c>
      <c r="M48" s="24">
        <v>42157</v>
      </c>
      <c r="N48" s="24">
        <v>39344</v>
      </c>
      <c r="O48" s="24">
        <v>40969</v>
      </c>
      <c r="P48" s="24">
        <v>47889</v>
      </c>
      <c r="Q48" s="24">
        <v>49320</v>
      </c>
      <c r="R48" s="24">
        <v>42994</v>
      </c>
      <c r="S48" s="24">
        <v>43001</v>
      </c>
      <c r="T48" s="24">
        <v>36151</v>
      </c>
      <c r="U48" s="24">
        <v>34862</v>
      </c>
      <c r="V48" s="24">
        <v>33214</v>
      </c>
      <c r="W48" s="24">
        <v>27874</v>
      </c>
      <c r="X48" s="24">
        <v>25473</v>
      </c>
      <c r="Y48" s="24">
        <v>26097</v>
      </c>
      <c r="Z48" s="24">
        <v>30195</v>
      </c>
      <c r="AA48" s="24">
        <v>28669</v>
      </c>
      <c r="AB48" s="24">
        <v>30087</v>
      </c>
      <c r="AC48" s="24">
        <v>30160</v>
      </c>
      <c r="AD48" s="24">
        <v>23234</v>
      </c>
      <c r="AE48" s="24">
        <v>15799</v>
      </c>
      <c r="AF48" s="24">
        <v>21298</v>
      </c>
      <c r="AG48" s="24">
        <v>24444</v>
      </c>
      <c r="AH48" s="24">
        <v>20124</v>
      </c>
      <c r="AI48" s="24">
        <v>20064</v>
      </c>
      <c r="AJ48" s="24">
        <v>26473</v>
      </c>
      <c r="AK48" s="24">
        <v>28056</v>
      </c>
      <c r="AL48" s="24">
        <v>27369</v>
      </c>
      <c r="AM48" s="24">
        <v>30433</v>
      </c>
      <c r="AN48" s="24">
        <v>27504</v>
      </c>
      <c r="AO48" s="24">
        <v>27294</v>
      </c>
    </row>
    <row r="49" spans="1:41" x14ac:dyDescent="0.15">
      <c r="A49" s="7" t="s">
        <v>1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62090</v>
      </c>
      <c r="M49" s="22">
        <v>60637</v>
      </c>
      <c r="N49" s="22">
        <v>59096</v>
      </c>
      <c r="O49" s="22">
        <v>62845</v>
      </c>
      <c r="P49" s="22">
        <v>72414</v>
      </c>
      <c r="Q49" s="22">
        <v>70364</v>
      </c>
      <c r="R49" s="22">
        <v>68066</v>
      </c>
      <c r="S49" s="22">
        <v>66571</v>
      </c>
      <c r="T49" s="22">
        <v>57220</v>
      </c>
      <c r="U49" s="22">
        <v>59679</v>
      </c>
      <c r="V49" s="22">
        <v>58592</v>
      </c>
      <c r="W49" s="22">
        <v>52206</v>
      </c>
      <c r="X49" s="22">
        <v>49321</v>
      </c>
      <c r="Y49" s="22">
        <v>50474</v>
      </c>
      <c r="Z49" s="22">
        <v>51589</v>
      </c>
      <c r="AA49" s="22">
        <v>50002</v>
      </c>
      <c r="AB49" s="22">
        <v>51552</v>
      </c>
      <c r="AC49" s="22">
        <v>49387</v>
      </c>
      <c r="AD49" s="22">
        <v>36264</v>
      </c>
      <c r="AE49" s="22">
        <v>27095</v>
      </c>
      <c r="AF49" s="22">
        <v>38163</v>
      </c>
      <c r="AG49" s="22">
        <v>42010</v>
      </c>
      <c r="AH49" s="22">
        <v>37390</v>
      </c>
      <c r="AI49" s="22">
        <v>35204</v>
      </c>
      <c r="AJ49" s="22">
        <v>39691</v>
      </c>
      <c r="AK49" s="22">
        <v>44138</v>
      </c>
      <c r="AL49" s="22">
        <v>42937</v>
      </c>
      <c r="AM49" s="22">
        <v>46213</v>
      </c>
      <c r="AN49" s="22">
        <v>44457</v>
      </c>
      <c r="AO49" s="22">
        <v>41139</v>
      </c>
    </row>
    <row r="50" spans="1:41" x14ac:dyDescent="0.15">
      <c r="A50" s="10" t="s">
        <v>0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46732</v>
      </c>
      <c r="M50" s="26">
        <v>45382</v>
      </c>
      <c r="N50" s="26">
        <v>45211</v>
      </c>
      <c r="O50" s="26">
        <v>43227</v>
      </c>
      <c r="P50" s="26">
        <v>39270</v>
      </c>
      <c r="Q50" s="26">
        <v>41730</v>
      </c>
      <c r="R50" s="26">
        <v>46175</v>
      </c>
      <c r="S50" s="26">
        <v>43859</v>
      </c>
      <c r="T50" s="26">
        <v>42814</v>
      </c>
      <c r="U50" s="26">
        <v>42036</v>
      </c>
      <c r="V50" s="26">
        <v>43971</v>
      </c>
      <c r="W50" s="26">
        <v>41432</v>
      </c>
      <c r="X50" s="26">
        <v>40852</v>
      </c>
      <c r="Y50" s="26">
        <v>41616</v>
      </c>
      <c r="Z50" s="26">
        <v>45021</v>
      </c>
      <c r="AA50" s="26">
        <v>48751</v>
      </c>
      <c r="AB50" s="26">
        <v>48710</v>
      </c>
      <c r="AC50" s="26">
        <v>44708</v>
      </c>
      <c r="AD50" s="26">
        <v>37575</v>
      </c>
      <c r="AE50" s="26">
        <v>32555</v>
      </c>
      <c r="AF50" s="26">
        <v>41490</v>
      </c>
      <c r="AG50" s="26">
        <v>41822</v>
      </c>
      <c r="AH50" s="26">
        <v>40824</v>
      </c>
      <c r="AI50" s="26">
        <v>42506</v>
      </c>
      <c r="AJ50" s="26">
        <v>45098</v>
      </c>
      <c r="AK50" s="26">
        <v>51109</v>
      </c>
      <c r="AL50" s="26">
        <v>49004</v>
      </c>
      <c r="AM50" s="26">
        <v>56879</v>
      </c>
      <c r="AN50" s="26">
        <v>60553</v>
      </c>
      <c r="AO50" s="26">
        <v>65500</v>
      </c>
    </row>
    <row r="51" spans="1:41" x14ac:dyDescent="0.15">
      <c r="A51" s="11" t="s">
        <v>69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18383593</v>
      </c>
      <c r="M51" s="27">
        <v>16975030</v>
      </c>
      <c r="N51" s="27">
        <v>14032031</v>
      </c>
      <c r="O51" s="27">
        <v>12424034</v>
      </c>
      <c r="P51" s="27">
        <v>12380925</v>
      </c>
      <c r="Q51" s="27">
        <v>13735404</v>
      </c>
      <c r="R51" s="27">
        <v>14483328</v>
      </c>
      <c r="S51" s="27">
        <v>13475427</v>
      </c>
      <c r="T51" s="27">
        <v>11423194</v>
      </c>
      <c r="U51" s="27">
        <v>10795088</v>
      </c>
      <c r="V51" s="27">
        <v>11747195</v>
      </c>
      <c r="W51" s="27">
        <v>10257791</v>
      </c>
      <c r="X51" s="27">
        <v>9523437</v>
      </c>
      <c r="Y51" s="27">
        <v>10115193</v>
      </c>
      <c r="Z51" s="27">
        <v>11443692</v>
      </c>
      <c r="AA51" s="27">
        <v>13273565</v>
      </c>
      <c r="AB51" s="27">
        <v>14917877</v>
      </c>
      <c r="AC51" s="27">
        <v>14744397</v>
      </c>
      <c r="AD51" s="27">
        <v>10010601</v>
      </c>
      <c r="AE51" s="27">
        <v>6356409</v>
      </c>
      <c r="AF51" s="27">
        <v>8967685</v>
      </c>
      <c r="AG51" s="27">
        <v>9351427</v>
      </c>
      <c r="AH51" s="27">
        <v>9758305</v>
      </c>
      <c r="AI51" s="27">
        <v>10493723</v>
      </c>
      <c r="AJ51" s="27">
        <v>11031607</v>
      </c>
      <c r="AK51" s="27">
        <v>10827403</v>
      </c>
      <c r="AL51" s="27">
        <v>10328896</v>
      </c>
      <c r="AM51" s="27">
        <v>11995305</v>
      </c>
      <c r="AN51" s="27">
        <v>12318029</v>
      </c>
      <c r="AO51" s="27">
        <v>10797109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pageSetUpPr fitToPage="1"/>
  </sheetPr>
  <dimension ref="A1:AO156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1" width="9.625" style="1"/>
  </cols>
  <sheetData>
    <row r="1" spans="1:41" x14ac:dyDescent="0.15">
      <c r="A1" s="1" t="s">
        <v>56</v>
      </c>
    </row>
    <row r="2" spans="1:41" x14ac:dyDescent="0.15">
      <c r="A2" s="1" t="s">
        <v>67</v>
      </c>
    </row>
    <row r="3" spans="1:41" x14ac:dyDescent="0.15">
      <c r="A3" s="6"/>
      <c r="B3" s="18">
        <v>1980</v>
      </c>
      <c r="C3" s="18">
        <v>1981</v>
      </c>
      <c r="D3" s="18">
        <v>1982</v>
      </c>
      <c r="E3" s="18">
        <v>1983</v>
      </c>
      <c r="F3" s="18">
        <v>1984</v>
      </c>
      <c r="G3" s="18">
        <v>1985</v>
      </c>
      <c r="H3" s="18">
        <v>1986</v>
      </c>
      <c r="I3" s="18">
        <v>1987</v>
      </c>
      <c r="J3" s="18">
        <v>1988</v>
      </c>
      <c r="K3" s="18">
        <v>1989</v>
      </c>
      <c r="L3" s="18">
        <v>1990</v>
      </c>
      <c r="M3" s="18">
        <v>1991</v>
      </c>
      <c r="N3" s="18">
        <v>1992</v>
      </c>
      <c r="O3" s="18">
        <v>1993</v>
      </c>
      <c r="P3" s="18">
        <v>1994</v>
      </c>
      <c r="Q3" s="18">
        <v>1995</v>
      </c>
      <c r="R3" s="18">
        <v>1996</v>
      </c>
      <c r="S3" s="18">
        <v>1997</v>
      </c>
      <c r="T3" s="18">
        <v>1998</v>
      </c>
      <c r="U3" s="18">
        <v>1999</v>
      </c>
      <c r="V3" s="18">
        <v>2000</v>
      </c>
      <c r="W3" s="18">
        <v>2001</v>
      </c>
      <c r="X3" s="18">
        <v>2002</v>
      </c>
      <c r="Y3" s="18">
        <v>2003</v>
      </c>
      <c r="Z3" s="18">
        <v>2004</v>
      </c>
      <c r="AA3" s="18">
        <v>2005</v>
      </c>
      <c r="AB3" s="18">
        <v>2006</v>
      </c>
      <c r="AC3" s="18">
        <v>2007</v>
      </c>
      <c r="AD3" s="18">
        <v>2008</v>
      </c>
      <c r="AE3" s="18">
        <v>2009</v>
      </c>
      <c r="AF3" s="18">
        <v>2010</v>
      </c>
      <c r="AG3" s="18">
        <v>2011</v>
      </c>
      <c r="AH3" s="18">
        <v>2012</v>
      </c>
      <c r="AI3" s="18">
        <v>2013</v>
      </c>
      <c r="AJ3" s="18">
        <v>2014</v>
      </c>
      <c r="AK3" s="18">
        <v>2015</v>
      </c>
      <c r="AL3" s="18">
        <v>2016</v>
      </c>
      <c r="AM3" s="18">
        <v>2017</v>
      </c>
      <c r="AN3" s="18">
        <v>2018</v>
      </c>
      <c r="AO3" s="18">
        <v>2019</v>
      </c>
    </row>
    <row r="4" spans="1:41" x14ac:dyDescent="0.15">
      <c r="A4" s="7" t="s">
        <v>46</v>
      </c>
      <c r="B4" s="22">
        <v>40</v>
      </c>
      <c r="C4" s="22">
        <v>42</v>
      </c>
      <c r="D4" s="22">
        <v>42</v>
      </c>
      <c r="E4" s="22">
        <v>42</v>
      </c>
      <c r="F4" s="22">
        <v>43.3</v>
      </c>
      <c r="G4" s="22">
        <v>43.3</v>
      </c>
      <c r="H4" s="22">
        <v>43.3</v>
      </c>
      <c r="I4" s="22">
        <v>42</v>
      </c>
      <c r="J4" s="22">
        <v>42</v>
      </c>
      <c r="K4" s="22">
        <v>40</v>
      </c>
      <c r="L4" s="22">
        <v>37.5</v>
      </c>
      <c r="M4" s="22">
        <v>37.5</v>
      </c>
      <c r="N4" s="22">
        <v>37.5</v>
      </c>
      <c r="O4" s="22">
        <v>37.5</v>
      </c>
      <c r="P4" s="22">
        <v>37.5</v>
      </c>
      <c r="Q4" s="22">
        <v>37.5</v>
      </c>
      <c r="R4" s="22">
        <v>37.5</v>
      </c>
      <c r="S4" s="22">
        <v>37.5</v>
      </c>
      <c r="T4" s="22">
        <v>34.5</v>
      </c>
      <c r="U4" s="22">
        <v>30</v>
      </c>
      <c r="V4" s="22">
        <v>30</v>
      </c>
      <c r="W4" s="22">
        <v>30</v>
      </c>
      <c r="X4" s="22">
        <v>30</v>
      </c>
      <c r="Y4" s="22">
        <v>30</v>
      </c>
      <c r="Z4" s="22">
        <v>30</v>
      </c>
      <c r="AA4" s="22">
        <v>30</v>
      </c>
      <c r="AB4" s="22">
        <v>30</v>
      </c>
      <c r="AC4" s="22">
        <v>30</v>
      </c>
      <c r="AD4" s="22">
        <v>30</v>
      </c>
      <c r="AE4" s="22">
        <v>30</v>
      </c>
      <c r="AF4" s="22">
        <v>30</v>
      </c>
      <c r="AG4" s="22">
        <v>30</v>
      </c>
      <c r="AH4" s="22">
        <v>25.5</v>
      </c>
      <c r="AI4" s="22">
        <v>25.5</v>
      </c>
      <c r="AJ4" s="22">
        <v>25.5</v>
      </c>
      <c r="AK4" s="22">
        <v>23.9</v>
      </c>
      <c r="AL4" s="22">
        <v>23.4</v>
      </c>
      <c r="AM4" s="22">
        <v>23.4</v>
      </c>
      <c r="AN4" s="22">
        <v>23.2</v>
      </c>
      <c r="AO4" s="22">
        <v>23.2</v>
      </c>
    </row>
    <row r="5" spans="1:41" x14ac:dyDescent="0.15">
      <c r="A5" s="8" t="s">
        <v>45</v>
      </c>
      <c r="B5" s="23">
        <v>40</v>
      </c>
      <c r="C5" s="23">
        <v>42</v>
      </c>
      <c r="D5" s="23">
        <v>42</v>
      </c>
      <c r="E5" s="23">
        <v>42</v>
      </c>
      <c r="F5" s="23">
        <v>43.3</v>
      </c>
      <c r="G5" s="23">
        <v>43.3</v>
      </c>
      <c r="H5" s="23">
        <v>43.3</v>
      </c>
      <c r="I5" s="23">
        <v>42</v>
      </c>
      <c r="J5" s="23">
        <v>42</v>
      </c>
      <c r="K5" s="23">
        <v>40</v>
      </c>
      <c r="L5" s="23">
        <v>37.5</v>
      </c>
      <c r="M5" s="23">
        <v>37.5</v>
      </c>
      <c r="N5" s="23">
        <v>37.5</v>
      </c>
      <c r="O5" s="23">
        <v>37.5</v>
      </c>
      <c r="P5" s="23">
        <v>37.5</v>
      </c>
      <c r="Q5" s="23">
        <v>37.5</v>
      </c>
      <c r="R5" s="23">
        <v>37.5</v>
      </c>
      <c r="S5" s="23">
        <v>37.5</v>
      </c>
      <c r="T5" s="23">
        <v>34.5</v>
      </c>
      <c r="U5" s="23">
        <v>30</v>
      </c>
      <c r="V5" s="23">
        <v>30</v>
      </c>
      <c r="W5" s="23">
        <v>30</v>
      </c>
      <c r="X5" s="23">
        <v>30</v>
      </c>
      <c r="Y5" s="23">
        <v>30</v>
      </c>
      <c r="Z5" s="23">
        <v>30</v>
      </c>
      <c r="AA5" s="23">
        <v>30</v>
      </c>
      <c r="AB5" s="23">
        <v>30</v>
      </c>
      <c r="AC5" s="23">
        <v>30</v>
      </c>
      <c r="AD5" s="23">
        <v>30</v>
      </c>
      <c r="AE5" s="23">
        <v>30</v>
      </c>
      <c r="AF5" s="23">
        <v>30</v>
      </c>
      <c r="AG5" s="23">
        <v>30</v>
      </c>
      <c r="AH5" s="23">
        <v>25.5</v>
      </c>
      <c r="AI5" s="23">
        <v>25.5</v>
      </c>
      <c r="AJ5" s="23">
        <v>25.5</v>
      </c>
      <c r="AK5" s="23">
        <v>23.9</v>
      </c>
      <c r="AL5" s="23">
        <v>23.4</v>
      </c>
      <c r="AM5" s="23">
        <v>23.4</v>
      </c>
      <c r="AN5" s="23">
        <v>23.2</v>
      </c>
      <c r="AO5" s="23">
        <v>23.2</v>
      </c>
    </row>
    <row r="6" spans="1:41" x14ac:dyDescent="0.15">
      <c r="A6" s="8" t="s">
        <v>44</v>
      </c>
      <c r="B6" s="23">
        <v>40</v>
      </c>
      <c r="C6" s="23">
        <v>42</v>
      </c>
      <c r="D6" s="23">
        <v>42</v>
      </c>
      <c r="E6" s="23">
        <v>42</v>
      </c>
      <c r="F6" s="23">
        <v>43.3</v>
      </c>
      <c r="G6" s="23">
        <v>43.3</v>
      </c>
      <c r="H6" s="23">
        <v>43.3</v>
      </c>
      <c r="I6" s="23">
        <v>42</v>
      </c>
      <c r="J6" s="23">
        <v>42</v>
      </c>
      <c r="K6" s="23">
        <v>40</v>
      </c>
      <c r="L6" s="23">
        <v>37.5</v>
      </c>
      <c r="M6" s="23">
        <v>37.5</v>
      </c>
      <c r="N6" s="23">
        <v>37.5</v>
      </c>
      <c r="O6" s="23">
        <v>37.5</v>
      </c>
      <c r="P6" s="23">
        <v>37.5</v>
      </c>
      <c r="Q6" s="23">
        <v>37.5</v>
      </c>
      <c r="R6" s="23">
        <v>37.5</v>
      </c>
      <c r="S6" s="23">
        <v>37.5</v>
      </c>
      <c r="T6" s="23">
        <v>34.5</v>
      </c>
      <c r="U6" s="23">
        <v>30</v>
      </c>
      <c r="V6" s="23">
        <v>30</v>
      </c>
      <c r="W6" s="23">
        <v>30</v>
      </c>
      <c r="X6" s="23">
        <v>30</v>
      </c>
      <c r="Y6" s="23">
        <v>30</v>
      </c>
      <c r="Z6" s="23">
        <v>30</v>
      </c>
      <c r="AA6" s="23">
        <v>30</v>
      </c>
      <c r="AB6" s="23">
        <v>30</v>
      </c>
      <c r="AC6" s="23">
        <v>30</v>
      </c>
      <c r="AD6" s="23">
        <v>30</v>
      </c>
      <c r="AE6" s="23">
        <v>30</v>
      </c>
      <c r="AF6" s="23">
        <v>30</v>
      </c>
      <c r="AG6" s="23">
        <v>30</v>
      </c>
      <c r="AH6" s="23">
        <v>25.5</v>
      </c>
      <c r="AI6" s="23">
        <v>25.5</v>
      </c>
      <c r="AJ6" s="23">
        <v>25.5</v>
      </c>
      <c r="AK6" s="23">
        <v>23.9</v>
      </c>
      <c r="AL6" s="23">
        <v>23.4</v>
      </c>
      <c r="AM6" s="23">
        <v>23.4</v>
      </c>
      <c r="AN6" s="23">
        <v>23.2</v>
      </c>
      <c r="AO6" s="23">
        <v>23.2</v>
      </c>
    </row>
    <row r="7" spans="1:41" x14ac:dyDescent="0.15">
      <c r="A7" s="8" t="s">
        <v>43</v>
      </c>
      <c r="B7" s="23">
        <v>40</v>
      </c>
      <c r="C7" s="23">
        <v>42</v>
      </c>
      <c r="D7" s="23">
        <v>42</v>
      </c>
      <c r="E7" s="23">
        <v>42</v>
      </c>
      <c r="F7" s="23">
        <v>43.3</v>
      </c>
      <c r="G7" s="23">
        <v>43.3</v>
      </c>
      <c r="H7" s="23">
        <v>43.3</v>
      </c>
      <c r="I7" s="23">
        <v>42</v>
      </c>
      <c r="J7" s="23">
        <v>42</v>
      </c>
      <c r="K7" s="23">
        <v>40</v>
      </c>
      <c r="L7" s="23">
        <v>37.5</v>
      </c>
      <c r="M7" s="23">
        <v>37.5</v>
      </c>
      <c r="N7" s="23">
        <v>37.5</v>
      </c>
      <c r="O7" s="23">
        <v>37.5</v>
      </c>
      <c r="P7" s="23">
        <v>37.5</v>
      </c>
      <c r="Q7" s="23">
        <v>37.5</v>
      </c>
      <c r="R7" s="23">
        <v>37.5</v>
      </c>
      <c r="S7" s="23">
        <v>37.5</v>
      </c>
      <c r="T7" s="23">
        <v>34.5</v>
      </c>
      <c r="U7" s="23">
        <v>30</v>
      </c>
      <c r="V7" s="23">
        <v>30</v>
      </c>
      <c r="W7" s="23">
        <v>30</v>
      </c>
      <c r="X7" s="23">
        <v>30</v>
      </c>
      <c r="Y7" s="23">
        <v>30</v>
      </c>
      <c r="Z7" s="23">
        <v>30</v>
      </c>
      <c r="AA7" s="23">
        <v>30</v>
      </c>
      <c r="AB7" s="23">
        <v>30</v>
      </c>
      <c r="AC7" s="23">
        <v>30</v>
      </c>
      <c r="AD7" s="23">
        <v>30</v>
      </c>
      <c r="AE7" s="23">
        <v>30</v>
      </c>
      <c r="AF7" s="23">
        <v>30</v>
      </c>
      <c r="AG7" s="23">
        <v>30</v>
      </c>
      <c r="AH7" s="23">
        <v>25.5</v>
      </c>
      <c r="AI7" s="23">
        <v>25.5</v>
      </c>
      <c r="AJ7" s="23">
        <v>25.5</v>
      </c>
      <c r="AK7" s="23">
        <v>23.9</v>
      </c>
      <c r="AL7" s="23">
        <v>23.4</v>
      </c>
      <c r="AM7" s="23">
        <v>23.4</v>
      </c>
      <c r="AN7" s="23">
        <v>23.2</v>
      </c>
      <c r="AO7" s="23">
        <v>23.2</v>
      </c>
    </row>
    <row r="8" spans="1:41" x14ac:dyDescent="0.15">
      <c r="A8" s="9" t="s">
        <v>42</v>
      </c>
      <c r="B8" s="24">
        <v>40</v>
      </c>
      <c r="C8" s="24">
        <v>42</v>
      </c>
      <c r="D8" s="24">
        <v>42</v>
      </c>
      <c r="E8" s="24">
        <v>42</v>
      </c>
      <c r="F8" s="24">
        <v>43.3</v>
      </c>
      <c r="G8" s="24">
        <v>43.3</v>
      </c>
      <c r="H8" s="24">
        <v>43.3</v>
      </c>
      <c r="I8" s="24">
        <v>42</v>
      </c>
      <c r="J8" s="24">
        <v>42</v>
      </c>
      <c r="K8" s="24">
        <v>40</v>
      </c>
      <c r="L8" s="24">
        <v>37.5</v>
      </c>
      <c r="M8" s="24">
        <v>37.5</v>
      </c>
      <c r="N8" s="24">
        <v>37.5</v>
      </c>
      <c r="O8" s="24">
        <v>37.5</v>
      </c>
      <c r="P8" s="24">
        <v>37.5</v>
      </c>
      <c r="Q8" s="24">
        <v>37.5</v>
      </c>
      <c r="R8" s="24">
        <v>37.5</v>
      </c>
      <c r="S8" s="24">
        <v>37.5</v>
      </c>
      <c r="T8" s="24">
        <v>34.5</v>
      </c>
      <c r="U8" s="24">
        <v>30</v>
      </c>
      <c r="V8" s="24">
        <v>30</v>
      </c>
      <c r="W8" s="24">
        <v>30</v>
      </c>
      <c r="X8" s="24">
        <v>30</v>
      </c>
      <c r="Y8" s="24">
        <v>30</v>
      </c>
      <c r="Z8" s="24">
        <v>30</v>
      </c>
      <c r="AA8" s="24">
        <v>30</v>
      </c>
      <c r="AB8" s="24">
        <v>30</v>
      </c>
      <c r="AC8" s="24">
        <v>30</v>
      </c>
      <c r="AD8" s="24">
        <v>30</v>
      </c>
      <c r="AE8" s="24">
        <v>30</v>
      </c>
      <c r="AF8" s="24">
        <v>30</v>
      </c>
      <c r="AG8" s="24">
        <v>30</v>
      </c>
      <c r="AH8" s="24">
        <v>25.5</v>
      </c>
      <c r="AI8" s="24">
        <v>25.5</v>
      </c>
      <c r="AJ8" s="24">
        <v>25.5</v>
      </c>
      <c r="AK8" s="24">
        <v>23.9</v>
      </c>
      <c r="AL8" s="24">
        <v>23.4</v>
      </c>
      <c r="AM8" s="24">
        <v>23.4</v>
      </c>
      <c r="AN8" s="24">
        <v>23.2</v>
      </c>
      <c r="AO8" s="24">
        <v>23.2</v>
      </c>
    </row>
    <row r="9" spans="1:41" x14ac:dyDescent="0.15">
      <c r="A9" s="7" t="s">
        <v>41</v>
      </c>
      <c r="B9" s="22">
        <v>40</v>
      </c>
      <c r="C9" s="22">
        <v>42</v>
      </c>
      <c r="D9" s="22">
        <v>42</v>
      </c>
      <c r="E9" s="22">
        <v>42</v>
      </c>
      <c r="F9" s="22">
        <v>43.3</v>
      </c>
      <c r="G9" s="22">
        <v>43.3</v>
      </c>
      <c r="H9" s="22">
        <v>43.3</v>
      </c>
      <c r="I9" s="22">
        <v>42</v>
      </c>
      <c r="J9" s="22">
        <v>42</v>
      </c>
      <c r="K9" s="22">
        <v>40</v>
      </c>
      <c r="L9" s="22">
        <v>37.5</v>
      </c>
      <c r="M9" s="22">
        <v>37.5</v>
      </c>
      <c r="N9" s="22">
        <v>37.5</v>
      </c>
      <c r="O9" s="22">
        <v>37.5</v>
      </c>
      <c r="P9" s="22">
        <v>37.5</v>
      </c>
      <c r="Q9" s="22">
        <v>37.5</v>
      </c>
      <c r="R9" s="22">
        <v>37.5</v>
      </c>
      <c r="S9" s="22">
        <v>37.5</v>
      </c>
      <c r="T9" s="22">
        <v>34.5</v>
      </c>
      <c r="U9" s="22">
        <v>30</v>
      </c>
      <c r="V9" s="22">
        <v>30</v>
      </c>
      <c r="W9" s="22">
        <v>30</v>
      </c>
      <c r="X9" s="22">
        <v>30</v>
      </c>
      <c r="Y9" s="22">
        <v>30</v>
      </c>
      <c r="Z9" s="22">
        <v>30</v>
      </c>
      <c r="AA9" s="22">
        <v>30</v>
      </c>
      <c r="AB9" s="22">
        <v>30</v>
      </c>
      <c r="AC9" s="22">
        <v>30</v>
      </c>
      <c r="AD9" s="22">
        <v>30</v>
      </c>
      <c r="AE9" s="22">
        <v>30</v>
      </c>
      <c r="AF9" s="22">
        <v>30</v>
      </c>
      <c r="AG9" s="22">
        <v>30</v>
      </c>
      <c r="AH9" s="22">
        <v>25.5</v>
      </c>
      <c r="AI9" s="22">
        <v>25.5</v>
      </c>
      <c r="AJ9" s="22">
        <v>25.5</v>
      </c>
      <c r="AK9" s="22">
        <v>23.9</v>
      </c>
      <c r="AL9" s="22">
        <v>23.4</v>
      </c>
      <c r="AM9" s="22">
        <v>23.4</v>
      </c>
      <c r="AN9" s="22">
        <v>23.2</v>
      </c>
      <c r="AO9" s="22">
        <v>23.2</v>
      </c>
    </row>
    <row r="10" spans="1:41" x14ac:dyDescent="0.15">
      <c r="A10" s="8" t="s">
        <v>40</v>
      </c>
      <c r="B10" s="23">
        <v>40</v>
      </c>
      <c r="C10" s="23">
        <v>42</v>
      </c>
      <c r="D10" s="23">
        <v>42</v>
      </c>
      <c r="E10" s="23">
        <v>42</v>
      </c>
      <c r="F10" s="23">
        <v>43.3</v>
      </c>
      <c r="G10" s="23">
        <v>43.3</v>
      </c>
      <c r="H10" s="23">
        <v>43.3</v>
      </c>
      <c r="I10" s="23">
        <v>42</v>
      </c>
      <c r="J10" s="23">
        <v>42</v>
      </c>
      <c r="K10" s="23">
        <v>40</v>
      </c>
      <c r="L10" s="23">
        <v>37.5</v>
      </c>
      <c r="M10" s="23">
        <v>37.5</v>
      </c>
      <c r="N10" s="23">
        <v>37.5</v>
      </c>
      <c r="O10" s="23">
        <v>37.5</v>
      </c>
      <c r="P10" s="23">
        <v>37.5</v>
      </c>
      <c r="Q10" s="23">
        <v>37.5</v>
      </c>
      <c r="R10" s="23">
        <v>37.5</v>
      </c>
      <c r="S10" s="23">
        <v>37.5</v>
      </c>
      <c r="T10" s="23">
        <v>34.5</v>
      </c>
      <c r="U10" s="23">
        <v>30</v>
      </c>
      <c r="V10" s="23">
        <v>30</v>
      </c>
      <c r="W10" s="23">
        <v>30</v>
      </c>
      <c r="X10" s="23">
        <v>30</v>
      </c>
      <c r="Y10" s="23">
        <v>30</v>
      </c>
      <c r="Z10" s="23">
        <v>30</v>
      </c>
      <c r="AA10" s="23">
        <v>30</v>
      </c>
      <c r="AB10" s="23">
        <v>30</v>
      </c>
      <c r="AC10" s="23">
        <v>30</v>
      </c>
      <c r="AD10" s="23">
        <v>30</v>
      </c>
      <c r="AE10" s="23">
        <v>30</v>
      </c>
      <c r="AF10" s="23">
        <v>30</v>
      </c>
      <c r="AG10" s="23">
        <v>30</v>
      </c>
      <c r="AH10" s="23">
        <v>25.5</v>
      </c>
      <c r="AI10" s="23">
        <v>25.5</v>
      </c>
      <c r="AJ10" s="23">
        <v>25.5</v>
      </c>
      <c r="AK10" s="23">
        <v>23.9</v>
      </c>
      <c r="AL10" s="23">
        <v>23.4</v>
      </c>
      <c r="AM10" s="23">
        <v>23.4</v>
      </c>
      <c r="AN10" s="23">
        <v>23.2</v>
      </c>
      <c r="AO10" s="23">
        <v>23.2</v>
      </c>
    </row>
    <row r="11" spans="1:41" x14ac:dyDescent="0.15">
      <c r="A11" s="8" t="s">
        <v>39</v>
      </c>
      <c r="B11" s="23">
        <v>40</v>
      </c>
      <c r="C11" s="23">
        <v>42</v>
      </c>
      <c r="D11" s="23">
        <v>42</v>
      </c>
      <c r="E11" s="23">
        <v>42</v>
      </c>
      <c r="F11" s="23">
        <v>43.3</v>
      </c>
      <c r="G11" s="23">
        <v>43.3</v>
      </c>
      <c r="H11" s="23">
        <v>43.3</v>
      </c>
      <c r="I11" s="23">
        <v>42</v>
      </c>
      <c r="J11" s="23">
        <v>42</v>
      </c>
      <c r="K11" s="23">
        <v>40</v>
      </c>
      <c r="L11" s="23">
        <v>37.5</v>
      </c>
      <c r="M11" s="23">
        <v>37.5</v>
      </c>
      <c r="N11" s="23">
        <v>37.5</v>
      </c>
      <c r="O11" s="23">
        <v>37.5</v>
      </c>
      <c r="P11" s="23">
        <v>37.5</v>
      </c>
      <c r="Q11" s="23">
        <v>37.5</v>
      </c>
      <c r="R11" s="23">
        <v>37.5</v>
      </c>
      <c r="S11" s="23">
        <v>37.5</v>
      </c>
      <c r="T11" s="23">
        <v>34.5</v>
      </c>
      <c r="U11" s="23">
        <v>30</v>
      </c>
      <c r="V11" s="23">
        <v>30</v>
      </c>
      <c r="W11" s="23">
        <v>30</v>
      </c>
      <c r="X11" s="23">
        <v>30</v>
      </c>
      <c r="Y11" s="23">
        <v>30</v>
      </c>
      <c r="Z11" s="23">
        <v>30</v>
      </c>
      <c r="AA11" s="23">
        <v>30</v>
      </c>
      <c r="AB11" s="23">
        <v>30</v>
      </c>
      <c r="AC11" s="23">
        <v>30</v>
      </c>
      <c r="AD11" s="23">
        <v>30</v>
      </c>
      <c r="AE11" s="23">
        <v>30</v>
      </c>
      <c r="AF11" s="23">
        <v>30</v>
      </c>
      <c r="AG11" s="23">
        <v>30</v>
      </c>
      <c r="AH11" s="23">
        <v>25.5</v>
      </c>
      <c r="AI11" s="23">
        <v>25.5</v>
      </c>
      <c r="AJ11" s="23">
        <v>25.5</v>
      </c>
      <c r="AK11" s="23">
        <v>23.9</v>
      </c>
      <c r="AL11" s="23">
        <v>23.4</v>
      </c>
      <c r="AM11" s="23">
        <v>23.4</v>
      </c>
      <c r="AN11" s="23">
        <v>23.2</v>
      </c>
      <c r="AO11" s="23">
        <v>23.2</v>
      </c>
    </row>
    <row r="12" spans="1:41" x14ac:dyDescent="0.15">
      <c r="A12" s="8" t="s">
        <v>38</v>
      </c>
      <c r="B12" s="23">
        <v>40</v>
      </c>
      <c r="C12" s="23">
        <v>42</v>
      </c>
      <c r="D12" s="23">
        <v>42</v>
      </c>
      <c r="E12" s="23">
        <v>42</v>
      </c>
      <c r="F12" s="23">
        <v>43.3</v>
      </c>
      <c r="G12" s="23">
        <v>43.3</v>
      </c>
      <c r="H12" s="23">
        <v>43.3</v>
      </c>
      <c r="I12" s="23">
        <v>42</v>
      </c>
      <c r="J12" s="23">
        <v>42</v>
      </c>
      <c r="K12" s="23">
        <v>40</v>
      </c>
      <c r="L12" s="23">
        <v>37.5</v>
      </c>
      <c r="M12" s="23">
        <v>37.5</v>
      </c>
      <c r="N12" s="23">
        <v>37.5</v>
      </c>
      <c r="O12" s="23">
        <v>37.5</v>
      </c>
      <c r="P12" s="23">
        <v>37.5</v>
      </c>
      <c r="Q12" s="23">
        <v>37.5</v>
      </c>
      <c r="R12" s="23">
        <v>37.5</v>
      </c>
      <c r="S12" s="23">
        <v>37.5</v>
      </c>
      <c r="T12" s="23">
        <v>34.5</v>
      </c>
      <c r="U12" s="23">
        <v>30</v>
      </c>
      <c r="V12" s="23">
        <v>30</v>
      </c>
      <c r="W12" s="23">
        <v>30</v>
      </c>
      <c r="X12" s="23">
        <v>30</v>
      </c>
      <c r="Y12" s="23">
        <v>30</v>
      </c>
      <c r="Z12" s="23">
        <v>30</v>
      </c>
      <c r="AA12" s="23">
        <v>30</v>
      </c>
      <c r="AB12" s="23">
        <v>30</v>
      </c>
      <c r="AC12" s="23">
        <v>30</v>
      </c>
      <c r="AD12" s="23">
        <v>30</v>
      </c>
      <c r="AE12" s="23">
        <v>30</v>
      </c>
      <c r="AF12" s="23">
        <v>30</v>
      </c>
      <c r="AG12" s="23">
        <v>30</v>
      </c>
      <c r="AH12" s="23">
        <v>25.5</v>
      </c>
      <c r="AI12" s="23">
        <v>25.5</v>
      </c>
      <c r="AJ12" s="23">
        <v>25.5</v>
      </c>
      <c r="AK12" s="23">
        <v>23.9</v>
      </c>
      <c r="AL12" s="23">
        <v>23.4</v>
      </c>
      <c r="AM12" s="23">
        <v>23.4</v>
      </c>
      <c r="AN12" s="23">
        <v>23.2</v>
      </c>
      <c r="AO12" s="23">
        <v>23.2</v>
      </c>
    </row>
    <row r="13" spans="1:41" x14ac:dyDescent="0.15">
      <c r="A13" s="9" t="s">
        <v>37</v>
      </c>
      <c r="B13" s="24">
        <v>40</v>
      </c>
      <c r="C13" s="24">
        <v>42</v>
      </c>
      <c r="D13" s="24">
        <v>42</v>
      </c>
      <c r="E13" s="24">
        <v>42</v>
      </c>
      <c r="F13" s="24">
        <v>43.3</v>
      </c>
      <c r="G13" s="24">
        <v>43.3</v>
      </c>
      <c r="H13" s="24">
        <v>43.3</v>
      </c>
      <c r="I13" s="24">
        <v>42</v>
      </c>
      <c r="J13" s="24">
        <v>42</v>
      </c>
      <c r="K13" s="24">
        <v>40</v>
      </c>
      <c r="L13" s="24">
        <v>37.5</v>
      </c>
      <c r="M13" s="24">
        <v>37.5</v>
      </c>
      <c r="N13" s="24">
        <v>37.5</v>
      </c>
      <c r="O13" s="24">
        <v>37.5</v>
      </c>
      <c r="P13" s="24">
        <v>37.5</v>
      </c>
      <c r="Q13" s="24">
        <v>37.5</v>
      </c>
      <c r="R13" s="24">
        <v>37.5</v>
      </c>
      <c r="S13" s="24">
        <v>37.5</v>
      </c>
      <c r="T13" s="24">
        <v>34.5</v>
      </c>
      <c r="U13" s="24">
        <v>30</v>
      </c>
      <c r="V13" s="24">
        <v>30</v>
      </c>
      <c r="W13" s="24">
        <v>30</v>
      </c>
      <c r="X13" s="24">
        <v>30</v>
      </c>
      <c r="Y13" s="24">
        <v>30</v>
      </c>
      <c r="Z13" s="24">
        <v>30</v>
      </c>
      <c r="AA13" s="24">
        <v>30</v>
      </c>
      <c r="AB13" s="24">
        <v>30</v>
      </c>
      <c r="AC13" s="24">
        <v>30</v>
      </c>
      <c r="AD13" s="24">
        <v>30</v>
      </c>
      <c r="AE13" s="24">
        <v>30</v>
      </c>
      <c r="AF13" s="24">
        <v>30</v>
      </c>
      <c r="AG13" s="24">
        <v>30</v>
      </c>
      <c r="AH13" s="24">
        <v>25.5</v>
      </c>
      <c r="AI13" s="24">
        <v>25.5</v>
      </c>
      <c r="AJ13" s="24">
        <v>25.5</v>
      </c>
      <c r="AK13" s="24">
        <v>23.9</v>
      </c>
      <c r="AL13" s="24">
        <v>23.4</v>
      </c>
      <c r="AM13" s="24">
        <v>23.4</v>
      </c>
      <c r="AN13" s="24">
        <v>23.2</v>
      </c>
      <c r="AO13" s="24">
        <v>23.2</v>
      </c>
    </row>
    <row r="14" spans="1:41" x14ac:dyDescent="0.15">
      <c r="A14" s="7" t="s">
        <v>36</v>
      </c>
      <c r="B14" s="22">
        <v>40</v>
      </c>
      <c r="C14" s="22">
        <v>42</v>
      </c>
      <c r="D14" s="22">
        <v>42</v>
      </c>
      <c r="E14" s="22">
        <v>42</v>
      </c>
      <c r="F14" s="22">
        <v>43.3</v>
      </c>
      <c r="G14" s="22">
        <v>43.3</v>
      </c>
      <c r="H14" s="22">
        <v>43.3</v>
      </c>
      <c r="I14" s="22">
        <v>42</v>
      </c>
      <c r="J14" s="22">
        <v>42</v>
      </c>
      <c r="K14" s="22">
        <v>40</v>
      </c>
      <c r="L14" s="22">
        <v>37.5</v>
      </c>
      <c r="M14" s="22">
        <v>37.5</v>
      </c>
      <c r="N14" s="22">
        <v>37.5</v>
      </c>
      <c r="O14" s="22">
        <v>37.5</v>
      </c>
      <c r="P14" s="22">
        <v>37.5</v>
      </c>
      <c r="Q14" s="22">
        <v>37.5</v>
      </c>
      <c r="R14" s="22">
        <v>37.5</v>
      </c>
      <c r="S14" s="22">
        <v>37.5</v>
      </c>
      <c r="T14" s="22">
        <v>34.5</v>
      </c>
      <c r="U14" s="22">
        <v>30</v>
      </c>
      <c r="V14" s="22">
        <v>30</v>
      </c>
      <c r="W14" s="22">
        <v>30</v>
      </c>
      <c r="X14" s="22">
        <v>30</v>
      </c>
      <c r="Y14" s="22">
        <v>30</v>
      </c>
      <c r="Z14" s="22">
        <v>30</v>
      </c>
      <c r="AA14" s="22">
        <v>30</v>
      </c>
      <c r="AB14" s="22">
        <v>30</v>
      </c>
      <c r="AC14" s="22">
        <v>30</v>
      </c>
      <c r="AD14" s="22">
        <v>30</v>
      </c>
      <c r="AE14" s="22">
        <v>30</v>
      </c>
      <c r="AF14" s="22">
        <v>30</v>
      </c>
      <c r="AG14" s="22">
        <v>30</v>
      </c>
      <c r="AH14" s="22">
        <v>25.5</v>
      </c>
      <c r="AI14" s="22">
        <v>25.5</v>
      </c>
      <c r="AJ14" s="22">
        <v>25.5</v>
      </c>
      <c r="AK14" s="22">
        <v>23.9</v>
      </c>
      <c r="AL14" s="22">
        <v>23.4</v>
      </c>
      <c r="AM14" s="22">
        <v>23.4</v>
      </c>
      <c r="AN14" s="22">
        <v>23.2</v>
      </c>
      <c r="AO14" s="22">
        <v>23.2</v>
      </c>
    </row>
    <row r="15" spans="1:41" x14ac:dyDescent="0.15">
      <c r="A15" s="8" t="s">
        <v>35</v>
      </c>
      <c r="B15" s="23">
        <v>40</v>
      </c>
      <c r="C15" s="23">
        <v>42</v>
      </c>
      <c r="D15" s="23">
        <v>42</v>
      </c>
      <c r="E15" s="23">
        <v>42</v>
      </c>
      <c r="F15" s="23">
        <v>43.3</v>
      </c>
      <c r="G15" s="23">
        <v>43.3</v>
      </c>
      <c r="H15" s="23">
        <v>43.3</v>
      </c>
      <c r="I15" s="23">
        <v>42</v>
      </c>
      <c r="J15" s="23">
        <v>42</v>
      </c>
      <c r="K15" s="23">
        <v>40</v>
      </c>
      <c r="L15" s="23">
        <v>37.5</v>
      </c>
      <c r="M15" s="23">
        <v>37.5</v>
      </c>
      <c r="N15" s="23">
        <v>37.5</v>
      </c>
      <c r="O15" s="23">
        <v>37.5</v>
      </c>
      <c r="P15" s="23">
        <v>37.5</v>
      </c>
      <c r="Q15" s="23">
        <v>37.5</v>
      </c>
      <c r="R15" s="23">
        <v>37.5</v>
      </c>
      <c r="S15" s="23">
        <v>37.5</v>
      </c>
      <c r="T15" s="23">
        <v>34.5</v>
      </c>
      <c r="U15" s="23">
        <v>30</v>
      </c>
      <c r="V15" s="23">
        <v>30</v>
      </c>
      <c r="W15" s="23">
        <v>30</v>
      </c>
      <c r="X15" s="23">
        <v>30</v>
      </c>
      <c r="Y15" s="23">
        <v>30</v>
      </c>
      <c r="Z15" s="23">
        <v>30</v>
      </c>
      <c r="AA15" s="23">
        <v>30</v>
      </c>
      <c r="AB15" s="23">
        <v>30</v>
      </c>
      <c r="AC15" s="23">
        <v>30</v>
      </c>
      <c r="AD15" s="23">
        <v>30</v>
      </c>
      <c r="AE15" s="23">
        <v>30</v>
      </c>
      <c r="AF15" s="23">
        <v>30</v>
      </c>
      <c r="AG15" s="23">
        <v>30</v>
      </c>
      <c r="AH15" s="23">
        <v>25.5</v>
      </c>
      <c r="AI15" s="23">
        <v>25.5</v>
      </c>
      <c r="AJ15" s="23">
        <v>25.5</v>
      </c>
      <c r="AK15" s="23">
        <v>23.9</v>
      </c>
      <c r="AL15" s="23">
        <v>23.4</v>
      </c>
      <c r="AM15" s="23">
        <v>23.4</v>
      </c>
      <c r="AN15" s="23">
        <v>23.2</v>
      </c>
      <c r="AO15" s="23">
        <v>23.2</v>
      </c>
    </row>
    <row r="16" spans="1:41" x14ac:dyDescent="0.15">
      <c r="A16" s="8" t="s">
        <v>34</v>
      </c>
      <c r="B16" s="23">
        <v>40</v>
      </c>
      <c r="C16" s="23">
        <v>42</v>
      </c>
      <c r="D16" s="23">
        <v>42</v>
      </c>
      <c r="E16" s="23">
        <v>42</v>
      </c>
      <c r="F16" s="23">
        <v>43.3</v>
      </c>
      <c r="G16" s="23">
        <v>43.3</v>
      </c>
      <c r="H16" s="23">
        <v>43.3</v>
      </c>
      <c r="I16" s="23">
        <v>42</v>
      </c>
      <c r="J16" s="23">
        <v>42</v>
      </c>
      <c r="K16" s="23">
        <v>40</v>
      </c>
      <c r="L16" s="23">
        <v>37.5</v>
      </c>
      <c r="M16" s="23">
        <v>37.5</v>
      </c>
      <c r="N16" s="23">
        <v>37.5</v>
      </c>
      <c r="O16" s="23">
        <v>37.5</v>
      </c>
      <c r="P16" s="23">
        <v>37.5</v>
      </c>
      <c r="Q16" s="23">
        <v>37.5</v>
      </c>
      <c r="R16" s="23">
        <v>37.5</v>
      </c>
      <c r="S16" s="23">
        <v>37.5</v>
      </c>
      <c r="T16" s="23">
        <v>34.5</v>
      </c>
      <c r="U16" s="23">
        <v>30</v>
      </c>
      <c r="V16" s="23">
        <v>30</v>
      </c>
      <c r="W16" s="23">
        <v>30</v>
      </c>
      <c r="X16" s="23">
        <v>30</v>
      </c>
      <c r="Y16" s="23">
        <v>30</v>
      </c>
      <c r="Z16" s="23">
        <v>30</v>
      </c>
      <c r="AA16" s="23">
        <v>30</v>
      </c>
      <c r="AB16" s="23">
        <v>30</v>
      </c>
      <c r="AC16" s="23">
        <v>30</v>
      </c>
      <c r="AD16" s="23">
        <v>30</v>
      </c>
      <c r="AE16" s="23">
        <v>30</v>
      </c>
      <c r="AF16" s="23">
        <v>30</v>
      </c>
      <c r="AG16" s="23">
        <v>30</v>
      </c>
      <c r="AH16" s="23">
        <v>25.5</v>
      </c>
      <c r="AI16" s="23">
        <v>25.5</v>
      </c>
      <c r="AJ16" s="23">
        <v>25.5</v>
      </c>
      <c r="AK16" s="23">
        <v>23.9</v>
      </c>
      <c r="AL16" s="23">
        <v>23.4</v>
      </c>
      <c r="AM16" s="23">
        <v>23.4</v>
      </c>
      <c r="AN16" s="23">
        <v>23.2</v>
      </c>
      <c r="AO16" s="23">
        <v>23.2</v>
      </c>
    </row>
    <row r="17" spans="1:41" x14ac:dyDescent="0.15">
      <c r="A17" s="8" t="s">
        <v>33</v>
      </c>
      <c r="B17" s="23">
        <v>40</v>
      </c>
      <c r="C17" s="23">
        <v>42</v>
      </c>
      <c r="D17" s="23">
        <v>42</v>
      </c>
      <c r="E17" s="23">
        <v>42</v>
      </c>
      <c r="F17" s="23">
        <v>43.3</v>
      </c>
      <c r="G17" s="23">
        <v>43.3</v>
      </c>
      <c r="H17" s="23">
        <v>43.3</v>
      </c>
      <c r="I17" s="23">
        <v>42</v>
      </c>
      <c r="J17" s="23">
        <v>42</v>
      </c>
      <c r="K17" s="23">
        <v>40</v>
      </c>
      <c r="L17" s="23">
        <v>37.5</v>
      </c>
      <c r="M17" s="23">
        <v>37.5</v>
      </c>
      <c r="N17" s="23">
        <v>37.5</v>
      </c>
      <c r="O17" s="23">
        <v>37.5</v>
      </c>
      <c r="P17" s="23">
        <v>37.5</v>
      </c>
      <c r="Q17" s="23">
        <v>37.5</v>
      </c>
      <c r="R17" s="23">
        <v>37.5</v>
      </c>
      <c r="S17" s="23">
        <v>37.5</v>
      </c>
      <c r="T17" s="23">
        <v>34.5</v>
      </c>
      <c r="U17" s="23">
        <v>30</v>
      </c>
      <c r="V17" s="23">
        <v>30</v>
      </c>
      <c r="W17" s="23">
        <v>30</v>
      </c>
      <c r="X17" s="23">
        <v>30</v>
      </c>
      <c r="Y17" s="23">
        <v>30</v>
      </c>
      <c r="Z17" s="23">
        <v>30</v>
      </c>
      <c r="AA17" s="23">
        <v>30</v>
      </c>
      <c r="AB17" s="23">
        <v>30</v>
      </c>
      <c r="AC17" s="23">
        <v>30</v>
      </c>
      <c r="AD17" s="23">
        <v>30</v>
      </c>
      <c r="AE17" s="23">
        <v>30</v>
      </c>
      <c r="AF17" s="23">
        <v>30</v>
      </c>
      <c r="AG17" s="23">
        <v>30</v>
      </c>
      <c r="AH17" s="23">
        <v>25.5</v>
      </c>
      <c r="AI17" s="23">
        <v>25.5</v>
      </c>
      <c r="AJ17" s="23">
        <v>25.5</v>
      </c>
      <c r="AK17" s="23">
        <v>23.9</v>
      </c>
      <c r="AL17" s="23">
        <v>23.4</v>
      </c>
      <c r="AM17" s="23">
        <v>23.4</v>
      </c>
      <c r="AN17" s="23">
        <v>23.2</v>
      </c>
      <c r="AO17" s="23">
        <v>23.2</v>
      </c>
    </row>
    <row r="18" spans="1:41" x14ac:dyDescent="0.15">
      <c r="A18" s="9" t="s">
        <v>32</v>
      </c>
      <c r="B18" s="24">
        <v>40</v>
      </c>
      <c r="C18" s="24">
        <v>42</v>
      </c>
      <c r="D18" s="24">
        <v>42</v>
      </c>
      <c r="E18" s="24">
        <v>42</v>
      </c>
      <c r="F18" s="24">
        <v>43.3</v>
      </c>
      <c r="G18" s="24">
        <v>43.3</v>
      </c>
      <c r="H18" s="24">
        <v>43.3</v>
      </c>
      <c r="I18" s="24">
        <v>42</v>
      </c>
      <c r="J18" s="24">
        <v>42</v>
      </c>
      <c r="K18" s="24">
        <v>40</v>
      </c>
      <c r="L18" s="24">
        <v>37.5</v>
      </c>
      <c r="M18" s="24">
        <v>37.5</v>
      </c>
      <c r="N18" s="24">
        <v>37.5</v>
      </c>
      <c r="O18" s="24">
        <v>37.5</v>
      </c>
      <c r="P18" s="24">
        <v>37.5</v>
      </c>
      <c r="Q18" s="24">
        <v>37.5</v>
      </c>
      <c r="R18" s="24">
        <v>37.5</v>
      </c>
      <c r="S18" s="24">
        <v>37.5</v>
      </c>
      <c r="T18" s="24">
        <v>34.5</v>
      </c>
      <c r="U18" s="24">
        <v>30</v>
      </c>
      <c r="V18" s="24">
        <v>30</v>
      </c>
      <c r="W18" s="24">
        <v>30</v>
      </c>
      <c r="X18" s="24">
        <v>30</v>
      </c>
      <c r="Y18" s="24">
        <v>30</v>
      </c>
      <c r="Z18" s="24">
        <v>30</v>
      </c>
      <c r="AA18" s="24">
        <v>30</v>
      </c>
      <c r="AB18" s="24">
        <v>30</v>
      </c>
      <c r="AC18" s="24">
        <v>30</v>
      </c>
      <c r="AD18" s="24">
        <v>30</v>
      </c>
      <c r="AE18" s="24">
        <v>30</v>
      </c>
      <c r="AF18" s="24">
        <v>30</v>
      </c>
      <c r="AG18" s="24">
        <v>30</v>
      </c>
      <c r="AH18" s="24">
        <v>25.5</v>
      </c>
      <c r="AI18" s="24">
        <v>25.5</v>
      </c>
      <c r="AJ18" s="24">
        <v>25.5</v>
      </c>
      <c r="AK18" s="24">
        <v>23.9</v>
      </c>
      <c r="AL18" s="24">
        <v>23.4</v>
      </c>
      <c r="AM18" s="24">
        <v>23.4</v>
      </c>
      <c r="AN18" s="24">
        <v>23.2</v>
      </c>
      <c r="AO18" s="24">
        <v>23.2</v>
      </c>
    </row>
    <row r="19" spans="1:41" x14ac:dyDescent="0.15">
      <c r="A19" s="7" t="s">
        <v>31</v>
      </c>
      <c r="B19" s="22">
        <v>40</v>
      </c>
      <c r="C19" s="22">
        <v>42</v>
      </c>
      <c r="D19" s="22">
        <v>42</v>
      </c>
      <c r="E19" s="22">
        <v>42</v>
      </c>
      <c r="F19" s="22">
        <v>43.3</v>
      </c>
      <c r="G19" s="22">
        <v>43.3</v>
      </c>
      <c r="H19" s="22">
        <v>43.3</v>
      </c>
      <c r="I19" s="22">
        <v>42</v>
      </c>
      <c r="J19" s="22">
        <v>42</v>
      </c>
      <c r="K19" s="22">
        <v>40</v>
      </c>
      <c r="L19" s="22">
        <v>37.5</v>
      </c>
      <c r="M19" s="22">
        <v>37.5</v>
      </c>
      <c r="N19" s="22">
        <v>37.5</v>
      </c>
      <c r="O19" s="22">
        <v>37.5</v>
      </c>
      <c r="P19" s="22">
        <v>37.5</v>
      </c>
      <c r="Q19" s="22">
        <v>37.5</v>
      </c>
      <c r="R19" s="22">
        <v>37.5</v>
      </c>
      <c r="S19" s="22">
        <v>37.5</v>
      </c>
      <c r="T19" s="22">
        <v>34.5</v>
      </c>
      <c r="U19" s="22">
        <v>30</v>
      </c>
      <c r="V19" s="22">
        <v>30</v>
      </c>
      <c r="W19" s="22">
        <v>30</v>
      </c>
      <c r="X19" s="22">
        <v>30</v>
      </c>
      <c r="Y19" s="22">
        <v>30</v>
      </c>
      <c r="Z19" s="22">
        <v>30</v>
      </c>
      <c r="AA19" s="22">
        <v>30</v>
      </c>
      <c r="AB19" s="22">
        <v>30</v>
      </c>
      <c r="AC19" s="22">
        <v>30</v>
      </c>
      <c r="AD19" s="22">
        <v>30</v>
      </c>
      <c r="AE19" s="22">
        <v>30</v>
      </c>
      <c r="AF19" s="22">
        <v>30</v>
      </c>
      <c r="AG19" s="22">
        <v>30</v>
      </c>
      <c r="AH19" s="22">
        <v>25.5</v>
      </c>
      <c r="AI19" s="22">
        <v>25.5</v>
      </c>
      <c r="AJ19" s="22">
        <v>25.5</v>
      </c>
      <c r="AK19" s="22">
        <v>23.9</v>
      </c>
      <c r="AL19" s="22">
        <v>23.4</v>
      </c>
      <c r="AM19" s="22">
        <v>23.4</v>
      </c>
      <c r="AN19" s="22">
        <v>23.2</v>
      </c>
      <c r="AO19" s="22">
        <v>23.2</v>
      </c>
    </row>
    <row r="20" spans="1:41" x14ac:dyDescent="0.15">
      <c r="A20" s="8" t="s">
        <v>30</v>
      </c>
      <c r="B20" s="23">
        <v>40</v>
      </c>
      <c r="C20" s="23">
        <v>42</v>
      </c>
      <c r="D20" s="23">
        <v>42</v>
      </c>
      <c r="E20" s="23">
        <v>42</v>
      </c>
      <c r="F20" s="23">
        <v>43.3</v>
      </c>
      <c r="G20" s="23">
        <v>43.3</v>
      </c>
      <c r="H20" s="23">
        <v>43.3</v>
      </c>
      <c r="I20" s="23">
        <v>42</v>
      </c>
      <c r="J20" s="23">
        <v>42</v>
      </c>
      <c r="K20" s="23">
        <v>40</v>
      </c>
      <c r="L20" s="23">
        <v>37.5</v>
      </c>
      <c r="M20" s="23">
        <v>37.5</v>
      </c>
      <c r="N20" s="23">
        <v>37.5</v>
      </c>
      <c r="O20" s="23">
        <v>37.5</v>
      </c>
      <c r="P20" s="23">
        <v>37.5</v>
      </c>
      <c r="Q20" s="23">
        <v>37.5</v>
      </c>
      <c r="R20" s="23">
        <v>37.5</v>
      </c>
      <c r="S20" s="23">
        <v>37.5</v>
      </c>
      <c r="T20" s="23">
        <v>34.5</v>
      </c>
      <c r="U20" s="23">
        <v>30</v>
      </c>
      <c r="V20" s="23">
        <v>30</v>
      </c>
      <c r="W20" s="23">
        <v>30</v>
      </c>
      <c r="X20" s="23">
        <v>30</v>
      </c>
      <c r="Y20" s="23">
        <v>30</v>
      </c>
      <c r="Z20" s="23">
        <v>30</v>
      </c>
      <c r="AA20" s="23">
        <v>30</v>
      </c>
      <c r="AB20" s="23">
        <v>30</v>
      </c>
      <c r="AC20" s="23">
        <v>30</v>
      </c>
      <c r="AD20" s="23">
        <v>30</v>
      </c>
      <c r="AE20" s="23">
        <v>30</v>
      </c>
      <c r="AF20" s="23">
        <v>30</v>
      </c>
      <c r="AG20" s="23">
        <v>30</v>
      </c>
      <c r="AH20" s="23">
        <v>25.5</v>
      </c>
      <c r="AI20" s="23">
        <v>25.5</v>
      </c>
      <c r="AJ20" s="23">
        <v>25.5</v>
      </c>
      <c r="AK20" s="23">
        <v>23.9</v>
      </c>
      <c r="AL20" s="23">
        <v>23.4</v>
      </c>
      <c r="AM20" s="23">
        <v>23.4</v>
      </c>
      <c r="AN20" s="23">
        <v>23.2</v>
      </c>
      <c r="AO20" s="23">
        <v>23.2</v>
      </c>
    </row>
    <row r="21" spans="1:41" x14ac:dyDescent="0.15">
      <c r="A21" s="8" t="s">
        <v>29</v>
      </c>
      <c r="B21" s="23">
        <v>40</v>
      </c>
      <c r="C21" s="23">
        <v>42</v>
      </c>
      <c r="D21" s="23">
        <v>42</v>
      </c>
      <c r="E21" s="23">
        <v>42</v>
      </c>
      <c r="F21" s="23">
        <v>43.3</v>
      </c>
      <c r="G21" s="23">
        <v>43.3</v>
      </c>
      <c r="H21" s="23">
        <v>43.3</v>
      </c>
      <c r="I21" s="23">
        <v>42</v>
      </c>
      <c r="J21" s="23">
        <v>42</v>
      </c>
      <c r="K21" s="23">
        <v>40</v>
      </c>
      <c r="L21" s="23">
        <v>37.5</v>
      </c>
      <c r="M21" s="23">
        <v>37.5</v>
      </c>
      <c r="N21" s="23">
        <v>37.5</v>
      </c>
      <c r="O21" s="23">
        <v>37.5</v>
      </c>
      <c r="P21" s="23">
        <v>37.5</v>
      </c>
      <c r="Q21" s="23">
        <v>37.5</v>
      </c>
      <c r="R21" s="23">
        <v>37.5</v>
      </c>
      <c r="S21" s="23">
        <v>37.5</v>
      </c>
      <c r="T21" s="23">
        <v>34.5</v>
      </c>
      <c r="U21" s="23">
        <v>30</v>
      </c>
      <c r="V21" s="23">
        <v>30</v>
      </c>
      <c r="W21" s="23">
        <v>30</v>
      </c>
      <c r="X21" s="23">
        <v>30</v>
      </c>
      <c r="Y21" s="23">
        <v>30</v>
      </c>
      <c r="Z21" s="23">
        <v>30</v>
      </c>
      <c r="AA21" s="23">
        <v>30</v>
      </c>
      <c r="AB21" s="23">
        <v>30</v>
      </c>
      <c r="AC21" s="23">
        <v>30</v>
      </c>
      <c r="AD21" s="23">
        <v>30</v>
      </c>
      <c r="AE21" s="23">
        <v>30</v>
      </c>
      <c r="AF21" s="23">
        <v>30</v>
      </c>
      <c r="AG21" s="23">
        <v>30</v>
      </c>
      <c r="AH21" s="23">
        <v>25.5</v>
      </c>
      <c r="AI21" s="23">
        <v>25.5</v>
      </c>
      <c r="AJ21" s="23">
        <v>25.5</v>
      </c>
      <c r="AK21" s="23">
        <v>23.9</v>
      </c>
      <c r="AL21" s="23">
        <v>23.4</v>
      </c>
      <c r="AM21" s="23">
        <v>23.4</v>
      </c>
      <c r="AN21" s="23">
        <v>23.2</v>
      </c>
      <c r="AO21" s="23">
        <v>23.2</v>
      </c>
    </row>
    <row r="22" spans="1:41" x14ac:dyDescent="0.15">
      <c r="A22" s="8" t="s">
        <v>28</v>
      </c>
      <c r="B22" s="23">
        <v>40</v>
      </c>
      <c r="C22" s="23">
        <v>42</v>
      </c>
      <c r="D22" s="23">
        <v>42</v>
      </c>
      <c r="E22" s="23">
        <v>42</v>
      </c>
      <c r="F22" s="23">
        <v>43.3</v>
      </c>
      <c r="G22" s="23">
        <v>43.3</v>
      </c>
      <c r="H22" s="23">
        <v>43.3</v>
      </c>
      <c r="I22" s="23">
        <v>42</v>
      </c>
      <c r="J22" s="23">
        <v>42</v>
      </c>
      <c r="K22" s="23">
        <v>40</v>
      </c>
      <c r="L22" s="23">
        <v>37.5</v>
      </c>
      <c r="M22" s="23">
        <v>37.5</v>
      </c>
      <c r="N22" s="23">
        <v>37.5</v>
      </c>
      <c r="O22" s="23">
        <v>37.5</v>
      </c>
      <c r="P22" s="23">
        <v>37.5</v>
      </c>
      <c r="Q22" s="23">
        <v>37.5</v>
      </c>
      <c r="R22" s="23">
        <v>37.5</v>
      </c>
      <c r="S22" s="23">
        <v>37.5</v>
      </c>
      <c r="T22" s="23">
        <v>34.5</v>
      </c>
      <c r="U22" s="23">
        <v>30</v>
      </c>
      <c r="V22" s="23">
        <v>30</v>
      </c>
      <c r="W22" s="23">
        <v>30</v>
      </c>
      <c r="X22" s="23">
        <v>30</v>
      </c>
      <c r="Y22" s="23">
        <v>30</v>
      </c>
      <c r="Z22" s="23">
        <v>30</v>
      </c>
      <c r="AA22" s="23">
        <v>30</v>
      </c>
      <c r="AB22" s="23">
        <v>30</v>
      </c>
      <c r="AC22" s="23">
        <v>30</v>
      </c>
      <c r="AD22" s="23">
        <v>30</v>
      </c>
      <c r="AE22" s="23">
        <v>30</v>
      </c>
      <c r="AF22" s="23">
        <v>30</v>
      </c>
      <c r="AG22" s="23">
        <v>30</v>
      </c>
      <c r="AH22" s="23">
        <v>25.5</v>
      </c>
      <c r="AI22" s="23">
        <v>25.5</v>
      </c>
      <c r="AJ22" s="23">
        <v>25.5</v>
      </c>
      <c r="AK22" s="23">
        <v>23.9</v>
      </c>
      <c r="AL22" s="23">
        <v>23.4</v>
      </c>
      <c r="AM22" s="23">
        <v>23.4</v>
      </c>
      <c r="AN22" s="23">
        <v>23.2</v>
      </c>
      <c r="AO22" s="23">
        <v>23.2</v>
      </c>
    </row>
    <row r="23" spans="1:41" x14ac:dyDescent="0.15">
      <c r="A23" s="9" t="s">
        <v>27</v>
      </c>
      <c r="B23" s="24">
        <v>40</v>
      </c>
      <c r="C23" s="24">
        <v>42</v>
      </c>
      <c r="D23" s="24">
        <v>42</v>
      </c>
      <c r="E23" s="24">
        <v>42</v>
      </c>
      <c r="F23" s="24">
        <v>43.3</v>
      </c>
      <c r="G23" s="24">
        <v>43.3</v>
      </c>
      <c r="H23" s="24">
        <v>43.3</v>
      </c>
      <c r="I23" s="24">
        <v>42</v>
      </c>
      <c r="J23" s="24">
        <v>42</v>
      </c>
      <c r="K23" s="24">
        <v>40</v>
      </c>
      <c r="L23" s="24">
        <v>37.5</v>
      </c>
      <c r="M23" s="24">
        <v>37.5</v>
      </c>
      <c r="N23" s="24">
        <v>37.5</v>
      </c>
      <c r="O23" s="24">
        <v>37.5</v>
      </c>
      <c r="P23" s="24">
        <v>37.5</v>
      </c>
      <c r="Q23" s="24">
        <v>37.5</v>
      </c>
      <c r="R23" s="24">
        <v>37.5</v>
      </c>
      <c r="S23" s="24">
        <v>37.5</v>
      </c>
      <c r="T23" s="24">
        <v>34.5</v>
      </c>
      <c r="U23" s="24">
        <v>30</v>
      </c>
      <c r="V23" s="24">
        <v>30</v>
      </c>
      <c r="W23" s="24">
        <v>30</v>
      </c>
      <c r="X23" s="24">
        <v>30</v>
      </c>
      <c r="Y23" s="24">
        <v>30</v>
      </c>
      <c r="Z23" s="24">
        <v>30</v>
      </c>
      <c r="AA23" s="24">
        <v>30</v>
      </c>
      <c r="AB23" s="24">
        <v>30</v>
      </c>
      <c r="AC23" s="24">
        <v>30</v>
      </c>
      <c r="AD23" s="24">
        <v>30</v>
      </c>
      <c r="AE23" s="24">
        <v>30</v>
      </c>
      <c r="AF23" s="24">
        <v>30</v>
      </c>
      <c r="AG23" s="24">
        <v>30</v>
      </c>
      <c r="AH23" s="24">
        <v>25.5</v>
      </c>
      <c r="AI23" s="24">
        <v>25.5</v>
      </c>
      <c r="AJ23" s="24">
        <v>25.5</v>
      </c>
      <c r="AK23" s="24">
        <v>23.9</v>
      </c>
      <c r="AL23" s="24">
        <v>23.4</v>
      </c>
      <c r="AM23" s="24">
        <v>23.4</v>
      </c>
      <c r="AN23" s="24">
        <v>23.2</v>
      </c>
      <c r="AO23" s="24">
        <v>23.2</v>
      </c>
    </row>
    <row r="24" spans="1:41" x14ac:dyDescent="0.15">
      <c r="A24" s="7" t="s">
        <v>26</v>
      </c>
      <c r="B24" s="22">
        <v>40</v>
      </c>
      <c r="C24" s="22">
        <v>42</v>
      </c>
      <c r="D24" s="22">
        <v>42</v>
      </c>
      <c r="E24" s="22">
        <v>42</v>
      </c>
      <c r="F24" s="22">
        <v>43.3</v>
      </c>
      <c r="G24" s="22">
        <v>43.3</v>
      </c>
      <c r="H24" s="22">
        <v>43.3</v>
      </c>
      <c r="I24" s="22">
        <v>42</v>
      </c>
      <c r="J24" s="22">
        <v>42</v>
      </c>
      <c r="K24" s="22">
        <v>40</v>
      </c>
      <c r="L24" s="22">
        <v>37.5</v>
      </c>
      <c r="M24" s="22">
        <v>37.5</v>
      </c>
      <c r="N24" s="22">
        <v>37.5</v>
      </c>
      <c r="O24" s="22">
        <v>37.5</v>
      </c>
      <c r="P24" s="22">
        <v>37.5</v>
      </c>
      <c r="Q24" s="22">
        <v>37.5</v>
      </c>
      <c r="R24" s="22">
        <v>37.5</v>
      </c>
      <c r="S24" s="22">
        <v>37.5</v>
      </c>
      <c r="T24" s="22">
        <v>34.5</v>
      </c>
      <c r="U24" s="22">
        <v>30</v>
      </c>
      <c r="V24" s="22">
        <v>30</v>
      </c>
      <c r="W24" s="22">
        <v>30</v>
      </c>
      <c r="X24" s="22">
        <v>30</v>
      </c>
      <c r="Y24" s="22">
        <v>30</v>
      </c>
      <c r="Z24" s="22">
        <v>30</v>
      </c>
      <c r="AA24" s="22">
        <v>30</v>
      </c>
      <c r="AB24" s="22">
        <v>30</v>
      </c>
      <c r="AC24" s="22">
        <v>30</v>
      </c>
      <c r="AD24" s="22">
        <v>30</v>
      </c>
      <c r="AE24" s="22">
        <v>30</v>
      </c>
      <c r="AF24" s="22">
        <v>30</v>
      </c>
      <c r="AG24" s="22">
        <v>30</v>
      </c>
      <c r="AH24" s="22">
        <v>25.5</v>
      </c>
      <c r="AI24" s="22">
        <v>25.5</v>
      </c>
      <c r="AJ24" s="22">
        <v>25.5</v>
      </c>
      <c r="AK24" s="22">
        <v>23.9</v>
      </c>
      <c r="AL24" s="22">
        <v>23.4</v>
      </c>
      <c r="AM24" s="22">
        <v>23.4</v>
      </c>
      <c r="AN24" s="22">
        <v>23.2</v>
      </c>
      <c r="AO24" s="22">
        <v>23.2</v>
      </c>
    </row>
    <row r="25" spans="1:41" x14ac:dyDescent="0.15">
      <c r="A25" s="8" t="s">
        <v>25</v>
      </c>
      <c r="B25" s="23">
        <v>40</v>
      </c>
      <c r="C25" s="23">
        <v>42</v>
      </c>
      <c r="D25" s="23">
        <v>42</v>
      </c>
      <c r="E25" s="23">
        <v>42</v>
      </c>
      <c r="F25" s="23">
        <v>43.3</v>
      </c>
      <c r="G25" s="23">
        <v>43.3</v>
      </c>
      <c r="H25" s="23">
        <v>43.3</v>
      </c>
      <c r="I25" s="23">
        <v>42</v>
      </c>
      <c r="J25" s="23">
        <v>42</v>
      </c>
      <c r="K25" s="23">
        <v>40</v>
      </c>
      <c r="L25" s="23">
        <v>37.5</v>
      </c>
      <c r="M25" s="23">
        <v>37.5</v>
      </c>
      <c r="N25" s="23">
        <v>37.5</v>
      </c>
      <c r="O25" s="23">
        <v>37.5</v>
      </c>
      <c r="P25" s="23">
        <v>37.5</v>
      </c>
      <c r="Q25" s="23">
        <v>37.5</v>
      </c>
      <c r="R25" s="23">
        <v>37.5</v>
      </c>
      <c r="S25" s="23">
        <v>37.5</v>
      </c>
      <c r="T25" s="23">
        <v>34.5</v>
      </c>
      <c r="U25" s="23">
        <v>30</v>
      </c>
      <c r="V25" s="23">
        <v>30</v>
      </c>
      <c r="W25" s="23">
        <v>30</v>
      </c>
      <c r="X25" s="23">
        <v>30</v>
      </c>
      <c r="Y25" s="23">
        <v>30</v>
      </c>
      <c r="Z25" s="23">
        <v>30</v>
      </c>
      <c r="AA25" s="23">
        <v>30</v>
      </c>
      <c r="AB25" s="23">
        <v>30</v>
      </c>
      <c r="AC25" s="23">
        <v>30</v>
      </c>
      <c r="AD25" s="23">
        <v>30</v>
      </c>
      <c r="AE25" s="23">
        <v>30</v>
      </c>
      <c r="AF25" s="23">
        <v>30</v>
      </c>
      <c r="AG25" s="23">
        <v>30</v>
      </c>
      <c r="AH25" s="23">
        <v>25.5</v>
      </c>
      <c r="AI25" s="23">
        <v>25.5</v>
      </c>
      <c r="AJ25" s="23">
        <v>25.5</v>
      </c>
      <c r="AK25" s="23">
        <v>23.9</v>
      </c>
      <c r="AL25" s="23">
        <v>23.4</v>
      </c>
      <c r="AM25" s="23">
        <v>23.4</v>
      </c>
      <c r="AN25" s="23">
        <v>23.2</v>
      </c>
      <c r="AO25" s="23">
        <v>23.2</v>
      </c>
    </row>
    <row r="26" spans="1:41" x14ac:dyDescent="0.15">
      <c r="A26" s="8" t="s">
        <v>24</v>
      </c>
      <c r="B26" s="23">
        <v>40</v>
      </c>
      <c r="C26" s="23">
        <v>42</v>
      </c>
      <c r="D26" s="23">
        <v>42</v>
      </c>
      <c r="E26" s="23">
        <v>42</v>
      </c>
      <c r="F26" s="23">
        <v>43.3</v>
      </c>
      <c r="G26" s="23">
        <v>43.3</v>
      </c>
      <c r="H26" s="23">
        <v>43.3</v>
      </c>
      <c r="I26" s="23">
        <v>42</v>
      </c>
      <c r="J26" s="23">
        <v>42</v>
      </c>
      <c r="K26" s="23">
        <v>40</v>
      </c>
      <c r="L26" s="23">
        <v>37.5</v>
      </c>
      <c r="M26" s="23">
        <v>37.5</v>
      </c>
      <c r="N26" s="23">
        <v>37.5</v>
      </c>
      <c r="O26" s="23">
        <v>37.5</v>
      </c>
      <c r="P26" s="23">
        <v>37.5</v>
      </c>
      <c r="Q26" s="23">
        <v>37.5</v>
      </c>
      <c r="R26" s="23">
        <v>37.5</v>
      </c>
      <c r="S26" s="23">
        <v>37.5</v>
      </c>
      <c r="T26" s="23">
        <v>34.5</v>
      </c>
      <c r="U26" s="23">
        <v>30</v>
      </c>
      <c r="V26" s="23">
        <v>30</v>
      </c>
      <c r="W26" s="23">
        <v>30</v>
      </c>
      <c r="X26" s="23">
        <v>30</v>
      </c>
      <c r="Y26" s="23">
        <v>30</v>
      </c>
      <c r="Z26" s="23">
        <v>30</v>
      </c>
      <c r="AA26" s="23">
        <v>30</v>
      </c>
      <c r="AB26" s="23">
        <v>30</v>
      </c>
      <c r="AC26" s="23">
        <v>30</v>
      </c>
      <c r="AD26" s="23">
        <v>30</v>
      </c>
      <c r="AE26" s="23">
        <v>30</v>
      </c>
      <c r="AF26" s="23">
        <v>30</v>
      </c>
      <c r="AG26" s="23">
        <v>30</v>
      </c>
      <c r="AH26" s="23">
        <v>25.5</v>
      </c>
      <c r="AI26" s="23">
        <v>25.5</v>
      </c>
      <c r="AJ26" s="23">
        <v>25.5</v>
      </c>
      <c r="AK26" s="23">
        <v>23.9</v>
      </c>
      <c r="AL26" s="23">
        <v>23.4</v>
      </c>
      <c r="AM26" s="23">
        <v>23.4</v>
      </c>
      <c r="AN26" s="23">
        <v>23.2</v>
      </c>
      <c r="AO26" s="23">
        <v>23.2</v>
      </c>
    </row>
    <row r="27" spans="1:41" x14ac:dyDescent="0.15">
      <c r="A27" s="8" t="s">
        <v>23</v>
      </c>
      <c r="B27" s="23">
        <v>40</v>
      </c>
      <c r="C27" s="23">
        <v>42</v>
      </c>
      <c r="D27" s="23">
        <v>42</v>
      </c>
      <c r="E27" s="23">
        <v>42</v>
      </c>
      <c r="F27" s="23">
        <v>43.3</v>
      </c>
      <c r="G27" s="23">
        <v>43.3</v>
      </c>
      <c r="H27" s="23">
        <v>43.3</v>
      </c>
      <c r="I27" s="23">
        <v>42</v>
      </c>
      <c r="J27" s="23">
        <v>42</v>
      </c>
      <c r="K27" s="23">
        <v>40</v>
      </c>
      <c r="L27" s="23">
        <v>37.5</v>
      </c>
      <c r="M27" s="23">
        <v>37.5</v>
      </c>
      <c r="N27" s="23">
        <v>37.5</v>
      </c>
      <c r="O27" s="23">
        <v>37.5</v>
      </c>
      <c r="P27" s="23">
        <v>37.5</v>
      </c>
      <c r="Q27" s="23">
        <v>37.5</v>
      </c>
      <c r="R27" s="23">
        <v>37.5</v>
      </c>
      <c r="S27" s="23">
        <v>37.5</v>
      </c>
      <c r="T27" s="23">
        <v>34.5</v>
      </c>
      <c r="U27" s="23">
        <v>30</v>
      </c>
      <c r="V27" s="23">
        <v>30</v>
      </c>
      <c r="W27" s="23">
        <v>30</v>
      </c>
      <c r="X27" s="23">
        <v>30</v>
      </c>
      <c r="Y27" s="23">
        <v>30</v>
      </c>
      <c r="Z27" s="23">
        <v>30</v>
      </c>
      <c r="AA27" s="23">
        <v>30</v>
      </c>
      <c r="AB27" s="23">
        <v>30</v>
      </c>
      <c r="AC27" s="23">
        <v>30</v>
      </c>
      <c r="AD27" s="23">
        <v>30</v>
      </c>
      <c r="AE27" s="23">
        <v>30</v>
      </c>
      <c r="AF27" s="23">
        <v>30</v>
      </c>
      <c r="AG27" s="23">
        <v>30</v>
      </c>
      <c r="AH27" s="23">
        <v>25.5</v>
      </c>
      <c r="AI27" s="23">
        <v>25.5</v>
      </c>
      <c r="AJ27" s="23">
        <v>25.5</v>
      </c>
      <c r="AK27" s="23">
        <v>23.9</v>
      </c>
      <c r="AL27" s="23">
        <v>23.4</v>
      </c>
      <c r="AM27" s="23">
        <v>23.4</v>
      </c>
      <c r="AN27" s="23">
        <v>23.2</v>
      </c>
      <c r="AO27" s="23">
        <v>23.2</v>
      </c>
    </row>
    <row r="28" spans="1:41" x14ac:dyDescent="0.15">
      <c r="A28" s="9" t="s">
        <v>22</v>
      </c>
      <c r="B28" s="24">
        <v>40</v>
      </c>
      <c r="C28" s="24">
        <v>42</v>
      </c>
      <c r="D28" s="24">
        <v>42</v>
      </c>
      <c r="E28" s="24">
        <v>42</v>
      </c>
      <c r="F28" s="24">
        <v>43.3</v>
      </c>
      <c r="G28" s="24">
        <v>43.3</v>
      </c>
      <c r="H28" s="24">
        <v>43.3</v>
      </c>
      <c r="I28" s="24">
        <v>42</v>
      </c>
      <c r="J28" s="24">
        <v>42</v>
      </c>
      <c r="K28" s="24">
        <v>40</v>
      </c>
      <c r="L28" s="24">
        <v>37.5</v>
      </c>
      <c r="M28" s="24">
        <v>37.5</v>
      </c>
      <c r="N28" s="24">
        <v>37.5</v>
      </c>
      <c r="O28" s="24">
        <v>37.5</v>
      </c>
      <c r="P28" s="24">
        <v>37.5</v>
      </c>
      <c r="Q28" s="24">
        <v>37.5</v>
      </c>
      <c r="R28" s="24">
        <v>37.5</v>
      </c>
      <c r="S28" s="24">
        <v>37.5</v>
      </c>
      <c r="T28" s="24">
        <v>34.5</v>
      </c>
      <c r="U28" s="24">
        <v>30</v>
      </c>
      <c r="V28" s="24">
        <v>30</v>
      </c>
      <c r="W28" s="24">
        <v>30</v>
      </c>
      <c r="X28" s="24">
        <v>30</v>
      </c>
      <c r="Y28" s="24">
        <v>30</v>
      </c>
      <c r="Z28" s="24">
        <v>30</v>
      </c>
      <c r="AA28" s="24">
        <v>30</v>
      </c>
      <c r="AB28" s="24">
        <v>30</v>
      </c>
      <c r="AC28" s="24">
        <v>30</v>
      </c>
      <c r="AD28" s="24">
        <v>30</v>
      </c>
      <c r="AE28" s="24">
        <v>30</v>
      </c>
      <c r="AF28" s="24">
        <v>30</v>
      </c>
      <c r="AG28" s="24">
        <v>30</v>
      </c>
      <c r="AH28" s="24">
        <v>25.5</v>
      </c>
      <c r="AI28" s="24">
        <v>25.5</v>
      </c>
      <c r="AJ28" s="24">
        <v>25.5</v>
      </c>
      <c r="AK28" s="24">
        <v>23.9</v>
      </c>
      <c r="AL28" s="24">
        <v>23.4</v>
      </c>
      <c r="AM28" s="24">
        <v>23.4</v>
      </c>
      <c r="AN28" s="24">
        <v>23.2</v>
      </c>
      <c r="AO28" s="24">
        <v>23.2</v>
      </c>
    </row>
    <row r="29" spans="1:41" x14ac:dyDescent="0.15">
      <c r="A29" s="7" t="s">
        <v>21</v>
      </c>
      <c r="B29" s="22">
        <v>40</v>
      </c>
      <c r="C29" s="22">
        <v>42</v>
      </c>
      <c r="D29" s="22">
        <v>42</v>
      </c>
      <c r="E29" s="22">
        <v>42</v>
      </c>
      <c r="F29" s="22">
        <v>43.3</v>
      </c>
      <c r="G29" s="22">
        <v>43.3</v>
      </c>
      <c r="H29" s="22">
        <v>43.3</v>
      </c>
      <c r="I29" s="22">
        <v>42</v>
      </c>
      <c r="J29" s="22">
        <v>42</v>
      </c>
      <c r="K29" s="22">
        <v>40</v>
      </c>
      <c r="L29" s="22">
        <v>37.5</v>
      </c>
      <c r="M29" s="22">
        <v>37.5</v>
      </c>
      <c r="N29" s="22">
        <v>37.5</v>
      </c>
      <c r="O29" s="22">
        <v>37.5</v>
      </c>
      <c r="P29" s="22">
        <v>37.5</v>
      </c>
      <c r="Q29" s="22">
        <v>37.5</v>
      </c>
      <c r="R29" s="22">
        <v>37.5</v>
      </c>
      <c r="S29" s="22">
        <v>37.5</v>
      </c>
      <c r="T29" s="22">
        <v>34.5</v>
      </c>
      <c r="U29" s="22">
        <v>30</v>
      </c>
      <c r="V29" s="22">
        <v>30</v>
      </c>
      <c r="W29" s="22">
        <v>30</v>
      </c>
      <c r="X29" s="22">
        <v>30</v>
      </c>
      <c r="Y29" s="22">
        <v>30</v>
      </c>
      <c r="Z29" s="22">
        <v>30</v>
      </c>
      <c r="AA29" s="22">
        <v>30</v>
      </c>
      <c r="AB29" s="22">
        <v>30</v>
      </c>
      <c r="AC29" s="22">
        <v>30</v>
      </c>
      <c r="AD29" s="22">
        <v>30</v>
      </c>
      <c r="AE29" s="22">
        <v>30</v>
      </c>
      <c r="AF29" s="22">
        <v>30</v>
      </c>
      <c r="AG29" s="22">
        <v>30</v>
      </c>
      <c r="AH29" s="22">
        <v>25.5</v>
      </c>
      <c r="AI29" s="22">
        <v>25.5</v>
      </c>
      <c r="AJ29" s="22">
        <v>25.5</v>
      </c>
      <c r="AK29" s="22">
        <v>23.9</v>
      </c>
      <c r="AL29" s="22">
        <v>23.4</v>
      </c>
      <c r="AM29" s="22">
        <v>23.4</v>
      </c>
      <c r="AN29" s="22">
        <v>23.2</v>
      </c>
      <c r="AO29" s="22">
        <v>23.2</v>
      </c>
    </row>
    <row r="30" spans="1:41" x14ac:dyDescent="0.15">
      <c r="A30" s="8" t="s">
        <v>20</v>
      </c>
      <c r="B30" s="23">
        <v>40</v>
      </c>
      <c r="C30" s="23">
        <v>42</v>
      </c>
      <c r="D30" s="23">
        <v>42</v>
      </c>
      <c r="E30" s="23">
        <v>42</v>
      </c>
      <c r="F30" s="23">
        <v>43.3</v>
      </c>
      <c r="G30" s="23">
        <v>43.3</v>
      </c>
      <c r="H30" s="23">
        <v>43.3</v>
      </c>
      <c r="I30" s="23">
        <v>42</v>
      </c>
      <c r="J30" s="23">
        <v>42</v>
      </c>
      <c r="K30" s="23">
        <v>40</v>
      </c>
      <c r="L30" s="23">
        <v>37.5</v>
      </c>
      <c r="M30" s="23">
        <v>37.5</v>
      </c>
      <c r="N30" s="23">
        <v>37.5</v>
      </c>
      <c r="O30" s="23">
        <v>37.5</v>
      </c>
      <c r="P30" s="23">
        <v>37.5</v>
      </c>
      <c r="Q30" s="23">
        <v>37.5</v>
      </c>
      <c r="R30" s="23">
        <v>37.5</v>
      </c>
      <c r="S30" s="23">
        <v>37.5</v>
      </c>
      <c r="T30" s="23">
        <v>34.5</v>
      </c>
      <c r="U30" s="23">
        <v>30</v>
      </c>
      <c r="V30" s="23">
        <v>30</v>
      </c>
      <c r="W30" s="23">
        <v>30</v>
      </c>
      <c r="X30" s="23">
        <v>30</v>
      </c>
      <c r="Y30" s="23">
        <v>30</v>
      </c>
      <c r="Z30" s="23">
        <v>30</v>
      </c>
      <c r="AA30" s="23">
        <v>30</v>
      </c>
      <c r="AB30" s="23">
        <v>30</v>
      </c>
      <c r="AC30" s="23">
        <v>30</v>
      </c>
      <c r="AD30" s="23">
        <v>30</v>
      </c>
      <c r="AE30" s="23">
        <v>30</v>
      </c>
      <c r="AF30" s="23">
        <v>30</v>
      </c>
      <c r="AG30" s="23">
        <v>30</v>
      </c>
      <c r="AH30" s="23">
        <v>25.5</v>
      </c>
      <c r="AI30" s="23">
        <v>25.5</v>
      </c>
      <c r="AJ30" s="23">
        <v>25.5</v>
      </c>
      <c r="AK30" s="23">
        <v>23.9</v>
      </c>
      <c r="AL30" s="23">
        <v>23.4</v>
      </c>
      <c r="AM30" s="23">
        <v>23.4</v>
      </c>
      <c r="AN30" s="23">
        <v>23.2</v>
      </c>
      <c r="AO30" s="23">
        <v>23.2</v>
      </c>
    </row>
    <row r="31" spans="1:41" x14ac:dyDescent="0.15">
      <c r="A31" s="8" t="s">
        <v>19</v>
      </c>
      <c r="B31" s="23">
        <v>40</v>
      </c>
      <c r="C31" s="23">
        <v>42</v>
      </c>
      <c r="D31" s="23">
        <v>42</v>
      </c>
      <c r="E31" s="23">
        <v>42</v>
      </c>
      <c r="F31" s="23">
        <v>43.3</v>
      </c>
      <c r="G31" s="23">
        <v>43.3</v>
      </c>
      <c r="H31" s="23">
        <v>43.3</v>
      </c>
      <c r="I31" s="23">
        <v>42</v>
      </c>
      <c r="J31" s="23">
        <v>42</v>
      </c>
      <c r="K31" s="23">
        <v>40</v>
      </c>
      <c r="L31" s="23">
        <v>37.5</v>
      </c>
      <c r="M31" s="23">
        <v>37.5</v>
      </c>
      <c r="N31" s="23">
        <v>37.5</v>
      </c>
      <c r="O31" s="23">
        <v>37.5</v>
      </c>
      <c r="P31" s="23">
        <v>37.5</v>
      </c>
      <c r="Q31" s="23">
        <v>37.5</v>
      </c>
      <c r="R31" s="23">
        <v>37.5</v>
      </c>
      <c r="S31" s="23">
        <v>37.5</v>
      </c>
      <c r="T31" s="23">
        <v>34.5</v>
      </c>
      <c r="U31" s="23">
        <v>30</v>
      </c>
      <c r="V31" s="23">
        <v>30</v>
      </c>
      <c r="W31" s="23">
        <v>30</v>
      </c>
      <c r="X31" s="23">
        <v>30</v>
      </c>
      <c r="Y31" s="23">
        <v>30</v>
      </c>
      <c r="Z31" s="23">
        <v>30</v>
      </c>
      <c r="AA31" s="23">
        <v>30</v>
      </c>
      <c r="AB31" s="23">
        <v>30</v>
      </c>
      <c r="AC31" s="23">
        <v>30</v>
      </c>
      <c r="AD31" s="23">
        <v>30</v>
      </c>
      <c r="AE31" s="23">
        <v>30</v>
      </c>
      <c r="AF31" s="23">
        <v>30</v>
      </c>
      <c r="AG31" s="23">
        <v>30</v>
      </c>
      <c r="AH31" s="23">
        <v>25.5</v>
      </c>
      <c r="AI31" s="23">
        <v>25.5</v>
      </c>
      <c r="AJ31" s="23">
        <v>25.5</v>
      </c>
      <c r="AK31" s="23">
        <v>23.9</v>
      </c>
      <c r="AL31" s="23">
        <v>23.4</v>
      </c>
      <c r="AM31" s="23">
        <v>23.4</v>
      </c>
      <c r="AN31" s="23">
        <v>23.2</v>
      </c>
      <c r="AO31" s="23">
        <v>23.2</v>
      </c>
    </row>
    <row r="32" spans="1:41" x14ac:dyDescent="0.15">
      <c r="A32" s="8" t="s">
        <v>18</v>
      </c>
      <c r="B32" s="23">
        <v>40</v>
      </c>
      <c r="C32" s="23">
        <v>42</v>
      </c>
      <c r="D32" s="23">
        <v>42</v>
      </c>
      <c r="E32" s="23">
        <v>42</v>
      </c>
      <c r="F32" s="23">
        <v>43.3</v>
      </c>
      <c r="G32" s="23">
        <v>43.3</v>
      </c>
      <c r="H32" s="23">
        <v>43.3</v>
      </c>
      <c r="I32" s="23">
        <v>42</v>
      </c>
      <c r="J32" s="23">
        <v>42</v>
      </c>
      <c r="K32" s="23">
        <v>40</v>
      </c>
      <c r="L32" s="23">
        <v>37.5</v>
      </c>
      <c r="M32" s="23">
        <v>37.5</v>
      </c>
      <c r="N32" s="23">
        <v>37.5</v>
      </c>
      <c r="O32" s="23">
        <v>37.5</v>
      </c>
      <c r="P32" s="23">
        <v>37.5</v>
      </c>
      <c r="Q32" s="23">
        <v>37.5</v>
      </c>
      <c r="R32" s="23">
        <v>37.5</v>
      </c>
      <c r="S32" s="23">
        <v>37.5</v>
      </c>
      <c r="T32" s="23">
        <v>34.5</v>
      </c>
      <c r="U32" s="23">
        <v>30</v>
      </c>
      <c r="V32" s="23">
        <v>30</v>
      </c>
      <c r="W32" s="23">
        <v>30</v>
      </c>
      <c r="X32" s="23">
        <v>30</v>
      </c>
      <c r="Y32" s="23">
        <v>30</v>
      </c>
      <c r="Z32" s="23">
        <v>30</v>
      </c>
      <c r="AA32" s="23">
        <v>30</v>
      </c>
      <c r="AB32" s="23">
        <v>30</v>
      </c>
      <c r="AC32" s="23">
        <v>30</v>
      </c>
      <c r="AD32" s="23">
        <v>30</v>
      </c>
      <c r="AE32" s="23">
        <v>30</v>
      </c>
      <c r="AF32" s="23">
        <v>30</v>
      </c>
      <c r="AG32" s="23">
        <v>30</v>
      </c>
      <c r="AH32" s="23">
        <v>25.5</v>
      </c>
      <c r="AI32" s="23">
        <v>25.5</v>
      </c>
      <c r="AJ32" s="23">
        <v>25.5</v>
      </c>
      <c r="AK32" s="23">
        <v>23.9</v>
      </c>
      <c r="AL32" s="23">
        <v>23.4</v>
      </c>
      <c r="AM32" s="23">
        <v>23.4</v>
      </c>
      <c r="AN32" s="23">
        <v>23.2</v>
      </c>
      <c r="AO32" s="23">
        <v>23.2</v>
      </c>
    </row>
    <row r="33" spans="1:41" x14ac:dyDescent="0.15">
      <c r="A33" s="9" t="s">
        <v>17</v>
      </c>
      <c r="B33" s="24">
        <v>40</v>
      </c>
      <c r="C33" s="24">
        <v>42</v>
      </c>
      <c r="D33" s="24">
        <v>42</v>
      </c>
      <c r="E33" s="24">
        <v>42</v>
      </c>
      <c r="F33" s="24">
        <v>43.3</v>
      </c>
      <c r="G33" s="24">
        <v>43.3</v>
      </c>
      <c r="H33" s="24">
        <v>43.3</v>
      </c>
      <c r="I33" s="24">
        <v>42</v>
      </c>
      <c r="J33" s="24">
        <v>42</v>
      </c>
      <c r="K33" s="24">
        <v>40</v>
      </c>
      <c r="L33" s="24">
        <v>37.5</v>
      </c>
      <c r="M33" s="24">
        <v>37.5</v>
      </c>
      <c r="N33" s="24">
        <v>37.5</v>
      </c>
      <c r="O33" s="24">
        <v>37.5</v>
      </c>
      <c r="P33" s="24">
        <v>37.5</v>
      </c>
      <c r="Q33" s="24">
        <v>37.5</v>
      </c>
      <c r="R33" s="24">
        <v>37.5</v>
      </c>
      <c r="S33" s="24">
        <v>37.5</v>
      </c>
      <c r="T33" s="24">
        <v>34.5</v>
      </c>
      <c r="U33" s="24">
        <v>30</v>
      </c>
      <c r="V33" s="24">
        <v>30</v>
      </c>
      <c r="W33" s="24">
        <v>30</v>
      </c>
      <c r="X33" s="24">
        <v>30</v>
      </c>
      <c r="Y33" s="24">
        <v>30</v>
      </c>
      <c r="Z33" s="24">
        <v>30</v>
      </c>
      <c r="AA33" s="24">
        <v>30</v>
      </c>
      <c r="AB33" s="24">
        <v>30</v>
      </c>
      <c r="AC33" s="24">
        <v>30</v>
      </c>
      <c r="AD33" s="24">
        <v>30</v>
      </c>
      <c r="AE33" s="24">
        <v>30</v>
      </c>
      <c r="AF33" s="24">
        <v>30</v>
      </c>
      <c r="AG33" s="24">
        <v>30</v>
      </c>
      <c r="AH33" s="24">
        <v>25.5</v>
      </c>
      <c r="AI33" s="24">
        <v>25.5</v>
      </c>
      <c r="AJ33" s="24">
        <v>25.5</v>
      </c>
      <c r="AK33" s="24">
        <v>23.9</v>
      </c>
      <c r="AL33" s="24">
        <v>23.4</v>
      </c>
      <c r="AM33" s="24">
        <v>23.4</v>
      </c>
      <c r="AN33" s="24">
        <v>23.2</v>
      </c>
      <c r="AO33" s="24">
        <v>23.2</v>
      </c>
    </row>
    <row r="34" spans="1:41" x14ac:dyDescent="0.15">
      <c r="A34" s="7" t="s">
        <v>16</v>
      </c>
      <c r="B34" s="22">
        <v>40</v>
      </c>
      <c r="C34" s="22">
        <v>42</v>
      </c>
      <c r="D34" s="22">
        <v>42</v>
      </c>
      <c r="E34" s="22">
        <v>42</v>
      </c>
      <c r="F34" s="22">
        <v>43.3</v>
      </c>
      <c r="G34" s="22">
        <v>43.3</v>
      </c>
      <c r="H34" s="22">
        <v>43.3</v>
      </c>
      <c r="I34" s="22">
        <v>42</v>
      </c>
      <c r="J34" s="22">
        <v>42</v>
      </c>
      <c r="K34" s="22">
        <v>40</v>
      </c>
      <c r="L34" s="22">
        <v>37.5</v>
      </c>
      <c r="M34" s="22">
        <v>37.5</v>
      </c>
      <c r="N34" s="22">
        <v>37.5</v>
      </c>
      <c r="O34" s="22">
        <v>37.5</v>
      </c>
      <c r="P34" s="22">
        <v>37.5</v>
      </c>
      <c r="Q34" s="22">
        <v>37.5</v>
      </c>
      <c r="R34" s="22">
        <v>37.5</v>
      </c>
      <c r="S34" s="22">
        <v>37.5</v>
      </c>
      <c r="T34" s="22">
        <v>34.5</v>
      </c>
      <c r="U34" s="22">
        <v>30</v>
      </c>
      <c r="V34" s="22">
        <v>30</v>
      </c>
      <c r="W34" s="22">
        <v>30</v>
      </c>
      <c r="X34" s="22">
        <v>30</v>
      </c>
      <c r="Y34" s="22">
        <v>30</v>
      </c>
      <c r="Z34" s="22">
        <v>30</v>
      </c>
      <c r="AA34" s="22">
        <v>30</v>
      </c>
      <c r="AB34" s="22">
        <v>30</v>
      </c>
      <c r="AC34" s="22">
        <v>30</v>
      </c>
      <c r="AD34" s="22">
        <v>30</v>
      </c>
      <c r="AE34" s="22">
        <v>30</v>
      </c>
      <c r="AF34" s="22">
        <v>30</v>
      </c>
      <c r="AG34" s="22">
        <v>30</v>
      </c>
      <c r="AH34" s="22">
        <v>25.5</v>
      </c>
      <c r="AI34" s="22">
        <v>25.5</v>
      </c>
      <c r="AJ34" s="22">
        <v>25.5</v>
      </c>
      <c r="AK34" s="22">
        <v>23.9</v>
      </c>
      <c r="AL34" s="22">
        <v>23.4</v>
      </c>
      <c r="AM34" s="22">
        <v>23.4</v>
      </c>
      <c r="AN34" s="22">
        <v>23.2</v>
      </c>
      <c r="AO34" s="22">
        <v>23.2</v>
      </c>
    </row>
    <row r="35" spans="1:41" x14ac:dyDescent="0.15">
      <c r="A35" s="8" t="s">
        <v>15</v>
      </c>
      <c r="B35" s="23">
        <v>40</v>
      </c>
      <c r="C35" s="23">
        <v>42</v>
      </c>
      <c r="D35" s="23">
        <v>42</v>
      </c>
      <c r="E35" s="23">
        <v>42</v>
      </c>
      <c r="F35" s="23">
        <v>43.3</v>
      </c>
      <c r="G35" s="23">
        <v>43.3</v>
      </c>
      <c r="H35" s="23">
        <v>43.3</v>
      </c>
      <c r="I35" s="23">
        <v>42</v>
      </c>
      <c r="J35" s="23">
        <v>42</v>
      </c>
      <c r="K35" s="23">
        <v>40</v>
      </c>
      <c r="L35" s="23">
        <v>37.5</v>
      </c>
      <c r="M35" s="23">
        <v>37.5</v>
      </c>
      <c r="N35" s="23">
        <v>37.5</v>
      </c>
      <c r="O35" s="23">
        <v>37.5</v>
      </c>
      <c r="P35" s="23">
        <v>37.5</v>
      </c>
      <c r="Q35" s="23">
        <v>37.5</v>
      </c>
      <c r="R35" s="23">
        <v>37.5</v>
      </c>
      <c r="S35" s="23">
        <v>37.5</v>
      </c>
      <c r="T35" s="23">
        <v>34.5</v>
      </c>
      <c r="U35" s="23">
        <v>30</v>
      </c>
      <c r="V35" s="23">
        <v>30</v>
      </c>
      <c r="W35" s="23">
        <v>30</v>
      </c>
      <c r="X35" s="23">
        <v>30</v>
      </c>
      <c r="Y35" s="23">
        <v>30</v>
      </c>
      <c r="Z35" s="23">
        <v>30</v>
      </c>
      <c r="AA35" s="23">
        <v>30</v>
      </c>
      <c r="AB35" s="23">
        <v>30</v>
      </c>
      <c r="AC35" s="23">
        <v>30</v>
      </c>
      <c r="AD35" s="23">
        <v>30</v>
      </c>
      <c r="AE35" s="23">
        <v>30</v>
      </c>
      <c r="AF35" s="23">
        <v>30</v>
      </c>
      <c r="AG35" s="23">
        <v>30</v>
      </c>
      <c r="AH35" s="23">
        <v>25.5</v>
      </c>
      <c r="AI35" s="23">
        <v>25.5</v>
      </c>
      <c r="AJ35" s="23">
        <v>25.5</v>
      </c>
      <c r="AK35" s="23">
        <v>23.9</v>
      </c>
      <c r="AL35" s="23">
        <v>23.4</v>
      </c>
      <c r="AM35" s="23">
        <v>23.4</v>
      </c>
      <c r="AN35" s="23">
        <v>23.2</v>
      </c>
      <c r="AO35" s="23">
        <v>23.2</v>
      </c>
    </row>
    <row r="36" spans="1:41" x14ac:dyDescent="0.15">
      <c r="A36" s="8" t="s">
        <v>14</v>
      </c>
      <c r="B36" s="23">
        <v>40</v>
      </c>
      <c r="C36" s="23">
        <v>42</v>
      </c>
      <c r="D36" s="23">
        <v>42</v>
      </c>
      <c r="E36" s="23">
        <v>42</v>
      </c>
      <c r="F36" s="23">
        <v>43.3</v>
      </c>
      <c r="G36" s="23">
        <v>43.3</v>
      </c>
      <c r="H36" s="23">
        <v>43.3</v>
      </c>
      <c r="I36" s="23">
        <v>42</v>
      </c>
      <c r="J36" s="23">
        <v>42</v>
      </c>
      <c r="K36" s="23">
        <v>40</v>
      </c>
      <c r="L36" s="23">
        <v>37.5</v>
      </c>
      <c r="M36" s="23">
        <v>37.5</v>
      </c>
      <c r="N36" s="23">
        <v>37.5</v>
      </c>
      <c r="O36" s="23">
        <v>37.5</v>
      </c>
      <c r="P36" s="23">
        <v>37.5</v>
      </c>
      <c r="Q36" s="23">
        <v>37.5</v>
      </c>
      <c r="R36" s="23">
        <v>37.5</v>
      </c>
      <c r="S36" s="23">
        <v>37.5</v>
      </c>
      <c r="T36" s="23">
        <v>34.5</v>
      </c>
      <c r="U36" s="23">
        <v>30</v>
      </c>
      <c r="V36" s="23">
        <v>30</v>
      </c>
      <c r="W36" s="23">
        <v>30</v>
      </c>
      <c r="X36" s="23">
        <v>30</v>
      </c>
      <c r="Y36" s="23">
        <v>30</v>
      </c>
      <c r="Z36" s="23">
        <v>30</v>
      </c>
      <c r="AA36" s="23">
        <v>30</v>
      </c>
      <c r="AB36" s="23">
        <v>30</v>
      </c>
      <c r="AC36" s="23">
        <v>30</v>
      </c>
      <c r="AD36" s="23">
        <v>30</v>
      </c>
      <c r="AE36" s="23">
        <v>30</v>
      </c>
      <c r="AF36" s="23">
        <v>30</v>
      </c>
      <c r="AG36" s="23">
        <v>30</v>
      </c>
      <c r="AH36" s="23">
        <v>25.5</v>
      </c>
      <c r="AI36" s="23">
        <v>25.5</v>
      </c>
      <c r="AJ36" s="23">
        <v>25.5</v>
      </c>
      <c r="AK36" s="23">
        <v>23.9</v>
      </c>
      <c r="AL36" s="23">
        <v>23.4</v>
      </c>
      <c r="AM36" s="23">
        <v>23.4</v>
      </c>
      <c r="AN36" s="23">
        <v>23.2</v>
      </c>
      <c r="AO36" s="23">
        <v>23.2</v>
      </c>
    </row>
    <row r="37" spans="1:41" x14ac:dyDescent="0.15">
      <c r="A37" s="8" t="s">
        <v>13</v>
      </c>
      <c r="B37" s="23">
        <v>40</v>
      </c>
      <c r="C37" s="23">
        <v>42</v>
      </c>
      <c r="D37" s="23">
        <v>42</v>
      </c>
      <c r="E37" s="23">
        <v>42</v>
      </c>
      <c r="F37" s="23">
        <v>43.3</v>
      </c>
      <c r="G37" s="23">
        <v>43.3</v>
      </c>
      <c r="H37" s="23">
        <v>43.3</v>
      </c>
      <c r="I37" s="23">
        <v>42</v>
      </c>
      <c r="J37" s="23">
        <v>42</v>
      </c>
      <c r="K37" s="23">
        <v>40</v>
      </c>
      <c r="L37" s="23">
        <v>37.5</v>
      </c>
      <c r="M37" s="23">
        <v>37.5</v>
      </c>
      <c r="N37" s="23">
        <v>37.5</v>
      </c>
      <c r="O37" s="23">
        <v>37.5</v>
      </c>
      <c r="P37" s="23">
        <v>37.5</v>
      </c>
      <c r="Q37" s="23">
        <v>37.5</v>
      </c>
      <c r="R37" s="23">
        <v>37.5</v>
      </c>
      <c r="S37" s="23">
        <v>37.5</v>
      </c>
      <c r="T37" s="23">
        <v>34.5</v>
      </c>
      <c r="U37" s="23">
        <v>30</v>
      </c>
      <c r="V37" s="23">
        <v>30</v>
      </c>
      <c r="W37" s="23">
        <v>30</v>
      </c>
      <c r="X37" s="23">
        <v>30</v>
      </c>
      <c r="Y37" s="23">
        <v>30</v>
      </c>
      <c r="Z37" s="23">
        <v>30</v>
      </c>
      <c r="AA37" s="23">
        <v>30</v>
      </c>
      <c r="AB37" s="23">
        <v>30</v>
      </c>
      <c r="AC37" s="23">
        <v>30</v>
      </c>
      <c r="AD37" s="23">
        <v>30</v>
      </c>
      <c r="AE37" s="23">
        <v>30</v>
      </c>
      <c r="AF37" s="23">
        <v>30</v>
      </c>
      <c r="AG37" s="23">
        <v>30</v>
      </c>
      <c r="AH37" s="23">
        <v>25.5</v>
      </c>
      <c r="AI37" s="23">
        <v>25.5</v>
      </c>
      <c r="AJ37" s="23">
        <v>25.5</v>
      </c>
      <c r="AK37" s="23">
        <v>23.9</v>
      </c>
      <c r="AL37" s="23">
        <v>23.4</v>
      </c>
      <c r="AM37" s="23">
        <v>23.4</v>
      </c>
      <c r="AN37" s="23">
        <v>23.2</v>
      </c>
      <c r="AO37" s="23">
        <v>23.2</v>
      </c>
    </row>
    <row r="38" spans="1:41" x14ac:dyDescent="0.15">
      <c r="A38" s="9" t="s">
        <v>12</v>
      </c>
      <c r="B38" s="24">
        <v>40</v>
      </c>
      <c r="C38" s="24">
        <v>42</v>
      </c>
      <c r="D38" s="24">
        <v>42</v>
      </c>
      <c r="E38" s="24">
        <v>42</v>
      </c>
      <c r="F38" s="24">
        <v>43.3</v>
      </c>
      <c r="G38" s="24">
        <v>43.3</v>
      </c>
      <c r="H38" s="24">
        <v>43.3</v>
      </c>
      <c r="I38" s="24">
        <v>42</v>
      </c>
      <c r="J38" s="24">
        <v>42</v>
      </c>
      <c r="K38" s="24">
        <v>40</v>
      </c>
      <c r="L38" s="24">
        <v>37.5</v>
      </c>
      <c r="M38" s="24">
        <v>37.5</v>
      </c>
      <c r="N38" s="24">
        <v>37.5</v>
      </c>
      <c r="O38" s="24">
        <v>37.5</v>
      </c>
      <c r="P38" s="24">
        <v>37.5</v>
      </c>
      <c r="Q38" s="24">
        <v>37.5</v>
      </c>
      <c r="R38" s="24">
        <v>37.5</v>
      </c>
      <c r="S38" s="24">
        <v>37.5</v>
      </c>
      <c r="T38" s="24">
        <v>34.5</v>
      </c>
      <c r="U38" s="24">
        <v>30</v>
      </c>
      <c r="V38" s="24">
        <v>30</v>
      </c>
      <c r="W38" s="24">
        <v>30</v>
      </c>
      <c r="X38" s="24">
        <v>30</v>
      </c>
      <c r="Y38" s="24">
        <v>30</v>
      </c>
      <c r="Z38" s="24">
        <v>30</v>
      </c>
      <c r="AA38" s="24">
        <v>30</v>
      </c>
      <c r="AB38" s="24">
        <v>30</v>
      </c>
      <c r="AC38" s="24">
        <v>30</v>
      </c>
      <c r="AD38" s="24">
        <v>30</v>
      </c>
      <c r="AE38" s="24">
        <v>30</v>
      </c>
      <c r="AF38" s="24">
        <v>30</v>
      </c>
      <c r="AG38" s="24">
        <v>30</v>
      </c>
      <c r="AH38" s="24">
        <v>25.5</v>
      </c>
      <c r="AI38" s="24">
        <v>25.5</v>
      </c>
      <c r="AJ38" s="24">
        <v>25.5</v>
      </c>
      <c r="AK38" s="24">
        <v>23.9</v>
      </c>
      <c r="AL38" s="24">
        <v>23.4</v>
      </c>
      <c r="AM38" s="24">
        <v>23.4</v>
      </c>
      <c r="AN38" s="24">
        <v>23.2</v>
      </c>
      <c r="AO38" s="24">
        <v>23.2</v>
      </c>
    </row>
    <row r="39" spans="1:41" x14ac:dyDescent="0.15">
      <c r="A39" s="7" t="s">
        <v>11</v>
      </c>
      <c r="B39" s="22">
        <v>40</v>
      </c>
      <c r="C39" s="22">
        <v>42</v>
      </c>
      <c r="D39" s="22">
        <v>42</v>
      </c>
      <c r="E39" s="22">
        <v>42</v>
      </c>
      <c r="F39" s="22">
        <v>43.3</v>
      </c>
      <c r="G39" s="22">
        <v>43.3</v>
      </c>
      <c r="H39" s="22">
        <v>43.3</v>
      </c>
      <c r="I39" s="22">
        <v>42</v>
      </c>
      <c r="J39" s="22">
        <v>42</v>
      </c>
      <c r="K39" s="22">
        <v>40</v>
      </c>
      <c r="L39" s="22">
        <v>37.5</v>
      </c>
      <c r="M39" s="22">
        <v>37.5</v>
      </c>
      <c r="N39" s="22">
        <v>37.5</v>
      </c>
      <c r="O39" s="22">
        <v>37.5</v>
      </c>
      <c r="P39" s="22">
        <v>37.5</v>
      </c>
      <c r="Q39" s="22">
        <v>37.5</v>
      </c>
      <c r="R39" s="22">
        <v>37.5</v>
      </c>
      <c r="S39" s="22">
        <v>37.5</v>
      </c>
      <c r="T39" s="22">
        <v>34.5</v>
      </c>
      <c r="U39" s="22">
        <v>30</v>
      </c>
      <c r="V39" s="22">
        <v>30</v>
      </c>
      <c r="W39" s="22">
        <v>30</v>
      </c>
      <c r="X39" s="22">
        <v>30</v>
      </c>
      <c r="Y39" s="22">
        <v>30</v>
      </c>
      <c r="Z39" s="22">
        <v>30</v>
      </c>
      <c r="AA39" s="22">
        <v>30</v>
      </c>
      <c r="AB39" s="22">
        <v>30</v>
      </c>
      <c r="AC39" s="22">
        <v>30</v>
      </c>
      <c r="AD39" s="22">
        <v>30</v>
      </c>
      <c r="AE39" s="22">
        <v>30</v>
      </c>
      <c r="AF39" s="22">
        <v>30</v>
      </c>
      <c r="AG39" s="22">
        <v>30</v>
      </c>
      <c r="AH39" s="22">
        <v>25.5</v>
      </c>
      <c r="AI39" s="22">
        <v>25.5</v>
      </c>
      <c r="AJ39" s="22">
        <v>25.5</v>
      </c>
      <c r="AK39" s="22">
        <v>23.9</v>
      </c>
      <c r="AL39" s="22">
        <v>23.4</v>
      </c>
      <c r="AM39" s="22">
        <v>23.4</v>
      </c>
      <c r="AN39" s="22">
        <v>23.2</v>
      </c>
      <c r="AO39" s="22">
        <v>23.2</v>
      </c>
    </row>
    <row r="40" spans="1:41" x14ac:dyDescent="0.15">
      <c r="A40" s="8" t="s">
        <v>10</v>
      </c>
      <c r="B40" s="23">
        <v>40</v>
      </c>
      <c r="C40" s="23">
        <v>42</v>
      </c>
      <c r="D40" s="23">
        <v>42</v>
      </c>
      <c r="E40" s="23">
        <v>42</v>
      </c>
      <c r="F40" s="23">
        <v>43.3</v>
      </c>
      <c r="G40" s="23">
        <v>43.3</v>
      </c>
      <c r="H40" s="23">
        <v>43.3</v>
      </c>
      <c r="I40" s="23">
        <v>42</v>
      </c>
      <c r="J40" s="23">
        <v>42</v>
      </c>
      <c r="K40" s="23">
        <v>40</v>
      </c>
      <c r="L40" s="23">
        <v>37.5</v>
      </c>
      <c r="M40" s="23">
        <v>37.5</v>
      </c>
      <c r="N40" s="23">
        <v>37.5</v>
      </c>
      <c r="O40" s="23">
        <v>37.5</v>
      </c>
      <c r="P40" s="23">
        <v>37.5</v>
      </c>
      <c r="Q40" s="23">
        <v>37.5</v>
      </c>
      <c r="R40" s="23">
        <v>37.5</v>
      </c>
      <c r="S40" s="23">
        <v>37.5</v>
      </c>
      <c r="T40" s="23">
        <v>34.5</v>
      </c>
      <c r="U40" s="23">
        <v>30</v>
      </c>
      <c r="V40" s="23">
        <v>30</v>
      </c>
      <c r="W40" s="23">
        <v>30</v>
      </c>
      <c r="X40" s="23">
        <v>30</v>
      </c>
      <c r="Y40" s="23">
        <v>30</v>
      </c>
      <c r="Z40" s="23">
        <v>30</v>
      </c>
      <c r="AA40" s="23">
        <v>30</v>
      </c>
      <c r="AB40" s="23">
        <v>30</v>
      </c>
      <c r="AC40" s="23">
        <v>30</v>
      </c>
      <c r="AD40" s="23">
        <v>30</v>
      </c>
      <c r="AE40" s="23">
        <v>30</v>
      </c>
      <c r="AF40" s="23">
        <v>30</v>
      </c>
      <c r="AG40" s="23">
        <v>30</v>
      </c>
      <c r="AH40" s="23">
        <v>25.5</v>
      </c>
      <c r="AI40" s="23">
        <v>25.5</v>
      </c>
      <c r="AJ40" s="23">
        <v>25.5</v>
      </c>
      <c r="AK40" s="23">
        <v>23.9</v>
      </c>
      <c r="AL40" s="23">
        <v>23.4</v>
      </c>
      <c r="AM40" s="23">
        <v>23.4</v>
      </c>
      <c r="AN40" s="23">
        <v>23.2</v>
      </c>
      <c r="AO40" s="23">
        <v>23.2</v>
      </c>
    </row>
    <row r="41" spans="1:41" x14ac:dyDescent="0.15">
      <c r="A41" s="8" t="s">
        <v>9</v>
      </c>
      <c r="B41" s="23">
        <v>40</v>
      </c>
      <c r="C41" s="23">
        <v>42</v>
      </c>
      <c r="D41" s="23">
        <v>42</v>
      </c>
      <c r="E41" s="23">
        <v>42</v>
      </c>
      <c r="F41" s="23">
        <v>43.3</v>
      </c>
      <c r="G41" s="23">
        <v>43.3</v>
      </c>
      <c r="H41" s="23">
        <v>43.3</v>
      </c>
      <c r="I41" s="23">
        <v>42</v>
      </c>
      <c r="J41" s="23">
        <v>42</v>
      </c>
      <c r="K41" s="23">
        <v>40</v>
      </c>
      <c r="L41" s="23">
        <v>37.5</v>
      </c>
      <c r="M41" s="23">
        <v>37.5</v>
      </c>
      <c r="N41" s="23">
        <v>37.5</v>
      </c>
      <c r="O41" s="23">
        <v>37.5</v>
      </c>
      <c r="P41" s="23">
        <v>37.5</v>
      </c>
      <c r="Q41" s="23">
        <v>37.5</v>
      </c>
      <c r="R41" s="23">
        <v>37.5</v>
      </c>
      <c r="S41" s="23">
        <v>37.5</v>
      </c>
      <c r="T41" s="23">
        <v>34.5</v>
      </c>
      <c r="U41" s="23">
        <v>30</v>
      </c>
      <c r="V41" s="23">
        <v>30</v>
      </c>
      <c r="W41" s="23">
        <v>30</v>
      </c>
      <c r="X41" s="23">
        <v>30</v>
      </c>
      <c r="Y41" s="23">
        <v>30</v>
      </c>
      <c r="Z41" s="23">
        <v>30</v>
      </c>
      <c r="AA41" s="23">
        <v>30</v>
      </c>
      <c r="AB41" s="23">
        <v>30</v>
      </c>
      <c r="AC41" s="23">
        <v>30</v>
      </c>
      <c r="AD41" s="23">
        <v>30</v>
      </c>
      <c r="AE41" s="23">
        <v>30</v>
      </c>
      <c r="AF41" s="23">
        <v>30</v>
      </c>
      <c r="AG41" s="23">
        <v>30</v>
      </c>
      <c r="AH41" s="23">
        <v>25.5</v>
      </c>
      <c r="AI41" s="23">
        <v>25.5</v>
      </c>
      <c r="AJ41" s="23">
        <v>25.5</v>
      </c>
      <c r="AK41" s="23">
        <v>23.9</v>
      </c>
      <c r="AL41" s="23">
        <v>23.4</v>
      </c>
      <c r="AM41" s="23">
        <v>23.4</v>
      </c>
      <c r="AN41" s="23">
        <v>23.2</v>
      </c>
      <c r="AO41" s="23">
        <v>23.2</v>
      </c>
    </row>
    <row r="42" spans="1:41" x14ac:dyDescent="0.15">
      <c r="A42" s="8" t="s">
        <v>8</v>
      </c>
      <c r="B42" s="23">
        <v>40</v>
      </c>
      <c r="C42" s="23">
        <v>42</v>
      </c>
      <c r="D42" s="23">
        <v>42</v>
      </c>
      <c r="E42" s="23">
        <v>42</v>
      </c>
      <c r="F42" s="23">
        <v>43.3</v>
      </c>
      <c r="G42" s="23">
        <v>43.3</v>
      </c>
      <c r="H42" s="23">
        <v>43.3</v>
      </c>
      <c r="I42" s="23">
        <v>42</v>
      </c>
      <c r="J42" s="23">
        <v>42</v>
      </c>
      <c r="K42" s="23">
        <v>40</v>
      </c>
      <c r="L42" s="23">
        <v>37.5</v>
      </c>
      <c r="M42" s="23">
        <v>37.5</v>
      </c>
      <c r="N42" s="23">
        <v>37.5</v>
      </c>
      <c r="O42" s="23">
        <v>37.5</v>
      </c>
      <c r="P42" s="23">
        <v>37.5</v>
      </c>
      <c r="Q42" s="23">
        <v>37.5</v>
      </c>
      <c r="R42" s="23">
        <v>37.5</v>
      </c>
      <c r="S42" s="23">
        <v>37.5</v>
      </c>
      <c r="T42" s="23">
        <v>34.5</v>
      </c>
      <c r="U42" s="23">
        <v>30</v>
      </c>
      <c r="V42" s="23">
        <v>30</v>
      </c>
      <c r="W42" s="23">
        <v>30</v>
      </c>
      <c r="X42" s="23">
        <v>30</v>
      </c>
      <c r="Y42" s="23">
        <v>30</v>
      </c>
      <c r="Z42" s="23">
        <v>30</v>
      </c>
      <c r="AA42" s="23">
        <v>30</v>
      </c>
      <c r="AB42" s="23">
        <v>30</v>
      </c>
      <c r="AC42" s="23">
        <v>30</v>
      </c>
      <c r="AD42" s="23">
        <v>30</v>
      </c>
      <c r="AE42" s="23">
        <v>30</v>
      </c>
      <c r="AF42" s="23">
        <v>30</v>
      </c>
      <c r="AG42" s="23">
        <v>30</v>
      </c>
      <c r="AH42" s="23">
        <v>25.5</v>
      </c>
      <c r="AI42" s="23">
        <v>25.5</v>
      </c>
      <c r="AJ42" s="23">
        <v>25.5</v>
      </c>
      <c r="AK42" s="23">
        <v>23.9</v>
      </c>
      <c r="AL42" s="23">
        <v>23.4</v>
      </c>
      <c r="AM42" s="23">
        <v>23.4</v>
      </c>
      <c r="AN42" s="23">
        <v>23.2</v>
      </c>
      <c r="AO42" s="23">
        <v>23.2</v>
      </c>
    </row>
    <row r="43" spans="1:41" x14ac:dyDescent="0.15">
      <c r="A43" s="9" t="s">
        <v>7</v>
      </c>
      <c r="B43" s="24">
        <v>40</v>
      </c>
      <c r="C43" s="24">
        <v>42</v>
      </c>
      <c r="D43" s="24">
        <v>42</v>
      </c>
      <c r="E43" s="24">
        <v>42</v>
      </c>
      <c r="F43" s="24">
        <v>43.3</v>
      </c>
      <c r="G43" s="24">
        <v>43.3</v>
      </c>
      <c r="H43" s="24">
        <v>43.3</v>
      </c>
      <c r="I43" s="24">
        <v>42</v>
      </c>
      <c r="J43" s="24">
        <v>42</v>
      </c>
      <c r="K43" s="24">
        <v>40</v>
      </c>
      <c r="L43" s="24">
        <v>37.5</v>
      </c>
      <c r="M43" s="24">
        <v>37.5</v>
      </c>
      <c r="N43" s="24">
        <v>37.5</v>
      </c>
      <c r="O43" s="24">
        <v>37.5</v>
      </c>
      <c r="P43" s="24">
        <v>37.5</v>
      </c>
      <c r="Q43" s="24">
        <v>37.5</v>
      </c>
      <c r="R43" s="24">
        <v>37.5</v>
      </c>
      <c r="S43" s="24">
        <v>37.5</v>
      </c>
      <c r="T43" s="24">
        <v>34.5</v>
      </c>
      <c r="U43" s="24">
        <v>30</v>
      </c>
      <c r="V43" s="24">
        <v>30</v>
      </c>
      <c r="W43" s="24">
        <v>30</v>
      </c>
      <c r="X43" s="24">
        <v>30</v>
      </c>
      <c r="Y43" s="24">
        <v>30</v>
      </c>
      <c r="Z43" s="24">
        <v>30</v>
      </c>
      <c r="AA43" s="24">
        <v>30</v>
      </c>
      <c r="AB43" s="24">
        <v>30</v>
      </c>
      <c r="AC43" s="24">
        <v>30</v>
      </c>
      <c r="AD43" s="24">
        <v>30</v>
      </c>
      <c r="AE43" s="24">
        <v>30</v>
      </c>
      <c r="AF43" s="24">
        <v>30</v>
      </c>
      <c r="AG43" s="24">
        <v>30</v>
      </c>
      <c r="AH43" s="24">
        <v>25.5</v>
      </c>
      <c r="AI43" s="24">
        <v>25.5</v>
      </c>
      <c r="AJ43" s="24">
        <v>25.5</v>
      </c>
      <c r="AK43" s="24">
        <v>23.9</v>
      </c>
      <c r="AL43" s="24">
        <v>23.4</v>
      </c>
      <c r="AM43" s="24">
        <v>23.4</v>
      </c>
      <c r="AN43" s="24">
        <v>23.2</v>
      </c>
      <c r="AO43" s="24">
        <v>23.2</v>
      </c>
    </row>
    <row r="44" spans="1:41" x14ac:dyDescent="0.15">
      <c r="A44" s="7" t="s">
        <v>6</v>
      </c>
      <c r="B44" s="22">
        <v>40</v>
      </c>
      <c r="C44" s="22">
        <v>42</v>
      </c>
      <c r="D44" s="22">
        <v>42</v>
      </c>
      <c r="E44" s="22">
        <v>42</v>
      </c>
      <c r="F44" s="22">
        <v>43.3</v>
      </c>
      <c r="G44" s="22">
        <v>43.3</v>
      </c>
      <c r="H44" s="22">
        <v>43.3</v>
      </c>
      <c r="I44" s="22">
        <v>42</v>
      </c>
      <c r="J44" s="22">
        <v>42</v>
      </c>
      <c r="K44" s="22">
        <v>40</v>
      </c>
      <c r="L44" s="22">
        <v>37.5</v>
      </c>
      <c r="M44" s="22">
        <v>37.5</v>
      </c>
      <c r="N44" s="22">
        <v>37.5</v>
      </c>
      <c r="O44" s="22">
        <v>37.5</v>
      </c>
      <c r="P44" s="22">
        <v>37.5</v>
      </c>
      <c r="Q44" s="22">
        <v>37.5</v>
      </c>
      <c r="R44" s="22">
        <v>37.5</v>
      </c>
      <c r="S44" s="22">
        <v>37.5</v>
      </c>
      <c r="T44" s="22">
        <v>34.5</v>
      </c>
      <c r="U44" s="22">
        <v>30</v>
      </c>
      <c r="V44" s="22">
        <v>30</v>
      </c>
      <c r="W44" s="22">
        <v>30</v>
      </c>
      <c r="X44" s="22">
        <v>30</v>
      </c>
      <c r="Y44" s="22">
        <v>30</v>
      </c>
      <c r="Z44" s="22">
        <v>30</v>
      </c>
      <c r="AA44" s="22">
        <v>30</v>
      </c>
      <c r="AB44" s="22">
        <v>30</v>
      </c>
      <c r="AC44" s="22">
        <v>30</v>
      </c>
      <c r="AD44" s="22">
        <v>30</v>
      </c>
      <c r="AE44" s="22">
        <v>30</v>
      </c>
      <c r="AF44" s="22">
        <v>30</v>
      </c>
      <c r="AG44" s="22">
        <v>30</v>
      </c>
      <c r="AH44" s="22">
        <v>25.5</v>
      </c>
      <c r="AI44" s="22">
        <v>25.5</v>
      </c>
      <c r="AJ44" s="22">
        <v>25.5</v>
      </c>
      <c r="AK44" s="22">
        <v>23.9</v>
      </c>
      <c r="AL44" s="22">
        <v>23.4</v>
      </c>
      <c r="AM44" s="22">
        <v>23.4</v>
      </c>
      <c r="AN44" s="22">
        <v>23.2</v>
      </c>
      <c r="AO44" s="22">
        <v>23.2</v>
      </c>
    </row>
    <row r="45" spans="1:41" x14ac:dyDescent="0.15">
      <c r="A45" s="8" t="s">
        <v>5</v>
      </c>
      <c r="B45" s="23">
        <v>40</v>
      </c>
      <c r="C45" s="23">
        <v>42</v>
      </c>
      <c r="D45" s="23">
        <v>42</v>
      </c>
      <c r="E45" s="23">
        <v>42</v>
      </c>
      <c r="F45" s="23">
        <v>43.3</v>
      </c>
      <c r="G45" s="23">
        <v>43.3</v>
      </c>
      <c r="H45" s="23">
        <v>43.3</v>
      </c>
      <c r="I45" s="23">
        <v>42</v>
      </c>
      <c r="J45" s="23">
        <v>42</v>
      </c>
      <c r="K45" s="23">
        <v>40</v>
      </c>
      <c r="L45" s="23">
        <v>37.5</v>
      </c>
      <c r="M45" s="23">
        <v>37.5</v>
      </c>
      <c r="N45" s="23">
        <v>37.5</v>
      </c>
      <c r="O45" s="23">
        <v>37.5</v>
      </c>
      <c r="P45" s="23">
        <v>37.5</v>
      </c>
      <c r="Q45" s="23">
        <v>37.5</v>
      </c>
      <c r="R45" s="23">
        <v>37.5</v>
      </c>
      <c r="S45" s="23">
        <v>37.5</v>
      </c>
      <c r="T45" s="23">
        <v>34.5</v>
      </c>
      <c r="U45" s="23">
        <v>30</v>
      </c>
      <c r="V45" s="23">
        <v>30</v>
      </c>
      <c r="W45" s="23">
        <v>30</v>
      </c>
      <c r="X45" s="23">
        <v>30</v>
      </c>
      <c r="Y45" s="23">
        <v>30</v>
      </c>
      <c r="Z45" s="23">
        <v>30</v>
      </c>
      <c r="AA45" s="23">
        <v>30</v>
      </c>
      <c r="AB45" s="23">
        <v>30</v>
      </c>
      <c r="AC45" s="23">
        <v>30</v>
      </c>
      <c r="AD45" s="23">
        <v>30</v>
      </c>
      <c r="AE45" s="23">
        <v>30</v>
      </c>
      <c r="AF45" s="23">
        <v>30</v>
      </c>
      <c r="AG45" s="23">
        <v>30</v>
      </c>
      <c r="AH45" s="23">
        <v>25.5</v>
      </c>
      <c r="AI45" s="23">
        <v>25.5</v>
      </c>
      <c r="AJ45" s="23">
        <v>25.5</v>
      </c>
      <c r="AK45" s="23">
        <v>23.9</v>
      </c>
      <c r="AL45" s="23">
        <v>23.4</v>
      </c>
      <c r="AM45" s="23">
        <v>23.4</v>
      </c>
      <c r="AN45" s="23">
        <v>23.2</v>
      </c>
      <c r="AO45" s="23">
        <v>23.2</v>
      </c>
    </row>
    <row r="46" spans="1:41" x14ac:dyDescent="0.15">
      <c r="A46" s="8" t="s">
        <v>4</v>
      </c>
      <c r="B46" s="23">
        <v>40</v>
      </c>
      <c r="C46" s="23">
        <v>42</v>
      </c>
      <c r="D46" s="23">
        <v>42</v>
      </c>
      <c r="E46" s="23">
        <v>42</v>
      </c>
      <c r="F46" s="23">
        <v>43.3</v>
      </c>
      <c r="G46" s="23">
        <v>43.3</v>
      </c>
      <c r="H46" s="23">
        <v>43.3</v>
      </c>
      <c r="I46" s="23">
        <v>42</v>
      </c>
      <c r="J46" s="23">
        <v>42</v>
      </c>
      <c r="K46" s="23">
        <v>40</v>
      </c>
      <c r="L46" s="23">
        <v>37.5</v>
      </c>
      <c r="M46" s="23">
        <v>37.5</v>
      </c>
      <c r="N46" s="23">
        <v>37.5</v>
      </c>
      <c r="O46" s="23">
        <v>37.5</v>
      </c>
      <c r="P46" s="23">
        <v>37.5</v>
      </c>
      <c r="Q46" s="23">
        <v>37.5</v>
      </c>
      <c r="R46" s="23">
        <v>37.5</v>
      </c>
      <c r="S46" s="23">
        <v>37.5</v>
      </c>
      <c r="T46" s="23">
        <v>34.5</v>
      </c>
      <c r="U46" s="23">
        <v>30</v>
      </c>
      <c r="V46" s="23">
        <v>30</v>
      </c>
      <c r="W46" s="23">
        <v>30</v>
      </c>
      <c r="X46" s="23">
        <v>30</v>
      </c>
      <c r="Y46" s="23">
        <v>30</v>
      </c>
      <c r="Z46" s="23">
        <v>30</v>
      </c>
      <c r="AA46" s="23">
        <v>30</v>
      </c>
      <c r="AB46" s="23">
        <v>30</v>
      </c>
      <c r="AC46" s="23">
        <v>30</v>
      </c>
      <c r="AD46" s="23">
        <v>30</v>
      </c>
      <c r="AE46" s="23">
        <v>30</v>
      </c>
      <c r="AF46" s="23">
        <v>30</v>
      </c>
      <c r="AG46" s="23">
        <v>30</v>
      </c>
      <c r="AH46" s="23">
        <v>25.5</v>
      </c>
      <c r="AI46" s="23">
        <v>25.5</v>
      </c>
      <c r="AJ46" s="23">
        <v>25.5</v>
      </c>
      <c r="AK46" s="23">
        <v>23.9</v>
      </c>
      <c r="AL46" s="23">
        <v>23.4</v>
      </c>
      <c r="AM46" s="23">
        <v>23.4</v>
      </c>
      <c r="AN46" s="23">
        <v>23.2</v>
      </c>
      <c r="AO46" s="23">
        <v>23.2</v>
      </c>
    </row>
    <row r="47" spans="1:41" x14ac:dyDescent="0.15">
      <c r="A47" s="8" t="s">
        <v>3</v>
      </c>
      <c r="B47" s="23">
        <v>40</v>
      </c>
      <c r="C47" s="23">
        <v>42</v>
      </c>
      <c r="D47" s="23">
        <v>42</v>
      </c>
      <c r="E47" s="23">
        <v>42</v>
      </c>
      <c r="F47" s="23">
        <v>43.3</v>
      </c>
      <c r="G47" s="23">
        <v>43.3</v>
      </c>
      <c r="H47" s="23">
        <v>43.3</v>
      </c>
      <c r="I47" s="23">
        <v>42</v>
      </c>
      <c r="J47" s="23">
        <v>42</v>
      </c>
      <c r="K47" s="23">
        <v>40</v>
      </c>
      <c r="L47" s="23">
        <v>37.5</v>
      </c>
      <c r="M47" s="23">
        <v>37.5</v>
      </c>
      <c r="N47" s="23">
        <v>37.5</v>
      </c>
      <c r="O47" s="23">
        <v>37.5</v>
      </c>
      <c r="P47" s="23">
        <v>37.5</v>
      </c>
      <c r="Q47" s="23">
        <v>37.5</v>
      </c>
      <c r="R47" s="23">
        <v>37.5</v>
      </c>
      <c r="S47" s="23">
        <v>37.5</v>
      </c>
      <c r="T47" s="23">
        <v>34.5</v>
      </c>
      <c r="U47" s="23">
        <v>30</v>
      </c>
      <c r="V47" s="23">
        <v>30</v>
      </c>
      <c r="W47" s="23">
        <v>30</v>
      </c>
      <c r="X47" s="23">
        <v>30</v>
      </c>
      <c r="Y47" s="23">
        <v>30</v>
      </c>
      <c r="Z47" s="23">
        <v>30</v>
      </c>
      <c r="AA47" s="23">
        <v>30</v>
      </c>
      <c r="AB47" s="23">
        <v>30</v>
      </c>
      <c r="AC47" s="23">
        <v>30</v>
      </c>
      <c r="AD47" s="23">
        <v>30</v>
      </c>
      <c r="AE47" s="23">
        <v>30</v>
      </c>
      <c r="AF47" s="23">
        <v>30</v>
      </c>
      <c r="AG47" s="23">
        <v>30</v>
      </c>
      <c r="AH47" s="23">
        <v>25.5</v>
      </c>
      <c r="AI47" s="23">
        <v>25.5</v>
      </c>
      <c r="AJ47" s="23">
        <v>25.5</v>
      </c>
      <c r="AK47" s="23">
        <v>23.9</v>
      </c>
      <c r="AL47" s="23">
        <v>23.4</v>
      </c>
      <c r="AM47" s="23">
        <v>23.4</v>
      </c>
      <c r="AN47" s="23">
        <v>23.2</v>
      </c>
      <c r="AO47" s="23">
        <v>23.2</v>
      </c>
    </row>
    <row r="48" spans="1:41" x14ac:dyDescent="0.15">
      <c r="A48" s="9" t="s">
        <v>2</v>
      </c>
      <c r="B48" s="24">
        <v>40</v>
      </c>
      <c r="C48" s="24">
        <v>42</v>
      </c>
      <c r="D48" s="24">
        <v>42</v>
      </c>
      <c r="E48" s="24">
        <v>42</v>
      </c>
      <c r="F48" s="24">
        <v>43.3</v>
      </c>
      <c r="G48" s="24">
        <v>43.3</v>
      </c>
      <c r="H48" s="24">
        <v>43.3</v>
      </c>
      <c r="I48" s="24">
        <v>42</v>
      </c>
      <c r="J48" s="24">
        <v>42</v>
      </c>
      <c r="K48" s="24">
        <v>40</v>
      </c>
      <c r="L48" s="24">
        <v>37.5</v>
      </c>
      <c r="M48" s="24">
        <v>37.5</v>
      </c>
      <c r="N48" s="24">
        <v>37.5</v>
      </c>
      <c r="O48" s="24">
        <v>37.5</v>
      </c>
      <c r="P48" s="24">
        <v>37.5</v>
      </c>
      <c r="Q48" s="24">
        <v>37.5</v>
      </c>
      <c r="R48" s="24">
        <v>37.5</v>
      </c>
      <c r="S48" s="24">
        <v>37.5</v>
      </c>
      <c r="T48" s="24">
        <v>34.5</v>
      </c>
      <c r="U48" s="24">
        <v>30</v>
      </c>
      <c r="V48" s="24">
        <v>30</v>
      </c>
      <c r="W48" s="24">
        <v>30</v>
      </c>
      <c r="X48" s="24">
        <v>30</v>
      </c>
      <c r="Y48" s="24">
        <v>30</v>
      </c>
      <c r="Z48" s="24">
        <v>30</v>
      </c>
      <c r="AA48" s="24">
        <v>30</v>
      </c>
      <c r="AB48" s="24">
        <v>30</v>
      </c>
      <c r="AC48" s="24">
        <v>30</v>
      </c>
      <c r="AD48" s="24">
        <v>30</v>
      </c>
      <c r="AE48" s="24">
        <v>30</v>
      </c>
      <c r="AF48" s="24">
        <v>30</v>
      </c>
      <c r="AG48" s="24">
        <v>30</v>
      </c>
      <c r="AH48" s="24">
        <v>25.5</v>
      </c>
      <c r="AI48" s="24">
        <v>25.5</v>
      </c>
      <c r="AJ48" s="24">
        <v>25.5</v>
      </c>
      <c r="AK48" s="24">
        <v>23.9</v>
      </c>
      <c r="AL48" s="24">
        <v>23.4</v>
      </c>
      <c r="AM48" s="24">
        <v>23.4</v>
      </c>
      <c r="AN48" s="24">
        <v>23.2</v>
      </c>
      <c r="AO48" s="24">
        <v>23.2</v>
      </c>
    </row>
    <row r="49" spans="1:41" x14ac:dyDescent="0.15">
      <c r="A49" s="7" t="s">
        <v>1</v>
      </c>
      <c r="B49" s="22">
        <v>40</v>
      </c>
      <c r="C49" s="22">
        <v>42</v>
      </c>
      <c r="D49" s="22">
        <v>42</v>
      </c>
      <c r="E49" s="22">
        <v>42</v>
      </c>
      <c r="F49" s="22">
        <v>43.3</v>
      </c>
      <c r="G49" s="22">
        <v>43.3</v>
      </c>
      <c r="H49" s="22">
        <v>43.3</v>
      </c>
      <c r="I49" s="22">
        <v>42</v>
      </c>
      <c r="J49" s="22">
        <v>42</v>
      </c>
      <c r="K49" s="22">
        <v>40</v>
      </c>
      <c r="L49" s="22">
        <v>37.5</v>
      </c>
      <c r="M49" s="22">
        <v>37.5</v>
      </c>
      <c r="N49" s="22">
        <v>37.5</v>
      </c>
      <c r="O49" s="22">
        <v>37.5</v>
      </c>
      <c r="P49" s="22">
        <v>37.5</v>
      </c>
      <c r="Q49" s="22">
        <v>37.5</v>
      </c>
      <c r="R49" s="22">
        <v>37.5</v>
      </c>
      <c r="S49" s="22">
        <v>37.5</v>
      </c>
      <c r="T49" s="22">
        <v>34.5</v>
      </c>
      <c r="U49" s="22">
        <v>30</v>
      </c>
      <c r="V49" s="22">
        <v>30</v>
      </c>
      <c r="W49" s="22">
        <v>30</v>
      </c>
      <c r="X49" s="22">
        <v>30</v>
      </c>
      <c r="Y49" s="22">
        <v>30</v>
      </c>
      <c r="Z49" s="22">
        <v>30</v>
      </c>
      <c r="AA49" s="22">
        <v>30</v>
      </c>
      <c r="AB49" s="22">
        <v>30</v>
      </c>
      <c r="AC49" s="22">
        <v>30</v>
      </c>
      <c r="AD49" s="22">
        <v>30</v>
      </c>
      <c r="AE49" s="22">
        <v>30</v>
      </c>
      <c r="AF49" s="22">
        <v>30</v>
      </c>
      <c r="AG49" s="22">
        <v>30</v>
      </c>
      <c r="AH49" s="22">
        <v>25.5</v>
      </c>
      <c r="AI49" s="22">
        <v>25.5</v>
      </c>
      <c r="AJ49" s="22">
        <v>25.5</v>
      </c>
      <c r="AK49" s="22">
        <v>23.9</v>
      </c>
      <c r="AL49" s="22">
        <v>23.4</v>
      </c>
      <c r="AM49" s="22">
        <v>23.4</v>
      </c>
      <c r="AN49" s="22">
        <v>23.2</v>
      </c>
      <c r="AO49" s="22">
        <v>23.2</v>
      </c>
    </row>
    <row r="50" spans="1:41" x14ac:dyDescent="0.15">
      <c r="A50" s="10" t="s">
        <v>0</v>
      </c>
      <c r="B50" s="26">
        <v>40</v>
      </c>
      <c r="C50" s="26">
        <v>42</v>
      </c>
      <c r="D50" s="26">
        <v>42</v>
      </c>
      <c r="E50" s="26">
        <v>42</v>
      </c>
      <c r="F50" s="26">
        <v>43.3</v>
      </c>
      <c r="G50" s="26">
        <v>43.3</v>
      </c>
      <c r="H50" s="26">
        <v>43.3</v>
      </c>
      <c r="I50" s="26">
        <v>42</v>
      </c>
      <c r="J50" s="26">
        <v>42</v>
      </c>
      <c r="K50" s="26">
        <v>40</v>
      </c>
      <c r="L50" s="26">
        <v>37.5</v>
      </c>
      <c r="M50" s="26">
        <v>37.5</v>
      </c>
      <c r="N50" s="26">
        <v>37.5</v>
      </c>
      <c r="O50" s="26">
        <v>37.5</v>
      </c>
      <c r="P50" s="26">
        <v>37.5</v>
      </c>
      <c r="Q50" s="26">
        <v>37.5</v>
      </c>
      <c r="R50" s="26">
        <v>37.5</v>
      </c>
      <c r="S50" s="26">
        <v>37.5</v>
      </c>
      <c r="T50" s="26">
        <v>34.5</v>
      </c>
      <c r="U50" s="26">
        <v>30</v>
      </c>
      <c r="V50" s="26">
        <v>30</v>
      </c>
      <c r="W50" s="26">
        <v>30</v>
      </c>
      <c r="X50" s="26">
        <v>30</v>
      </c>
      <c r="Y50" s="26">
        <v>30</v>
      </c>
      <c r="Z50" s="26">
        <v>30</v>
      </c>
      <c r="AA50" s="26">
        <v>30</v>
      </c>
      <c r="AB50" s="26">
        <v>30</v>
      </c>
      <c r="AC50" s="26">
        <v>30</v>
      </c>
      <c r="AD50" s="26">
        <v>30</v>
      </c>
      <c r="AE50" s="26">
        <v>30</v>
      </c>
      <c r="AF50" s="26">
        <v>30</v>
      </c>
      <c r="AG50" s="26">
        <v>30</v>
      </c>
      <c r="AH50" s="26">
        <v>25.5</v>
      </c>
      <c r="AI50" s="26">
        <v>25.5</v>
      </c>
      <c r="AJ50" s="26">
        <v>25.5</v>
      </c>
      <c r="AK50" s="26">
        <v>23.9</v>
      </c>
      <c r="AL50" s="26">
        <v>23.4</v>
      </c>
      <c r="AM50" s="26">
        <v>23.4</v>
      </c>
      <c r="AN50" s="26">
        <v>23.2</v>
      </c>
      <c r="AO50" s="26">
        <v>23.2</v>
      </c>
    </row>
    <row r="51" spans="1:41" x14ac:dyDescent="0.15">
      <c r="A51" s="11" t="s">
        <v>72</v>
      </c>
      <c r="B51" s="27">
        <v>40</v>
      </c>
      <c r="C51" s="27">
        <v>42</v>
      </c>
      <c r="D51" s="27">
        <v>42</v>
      </c>
      <c r="E51" s="27">
        <v>42</v>
      </c>
      <c r="F51" s="27">
        <v>43.299999999999969</v>
      </c>
      <c r="G51" s="27">
        <v>43.299999999999969</v>
      </c>
      <c r="H51" s="27">
        <v>43.299999999999969</v>
      </c>
      <c r="I51" s="27">
        <v>42</v>
      </c>
      <c r="J51" s="27">
        <v>42</v>
      </c>
      <c r="K51" s="27">
        <v>40</v>
      </c>
      <c r="L51" s="27">
        <v>37.5</v>
      </c>
      <c r="M51" s="27">
        <v>37.5</v>
      </c>
      <c r="N51" s="27">
        <v>37.5</v>
      </c>
      <c r="O51" s="27">
        <v>37.5</v>
      </c>
      <c r="P51" s="27">
        <v>37.5</v>
      </c>
      <c r="Q51" s="27">
        <v>37.5</v>
      </c>
      <c r="R51" s="27">
        <v>37.5</v>
      </c>
      <c r="S51" s="27">
        <v>37.5</v>
      </c>
      <c r="T51" s="27">
        <v>34.5</v>
      </c>
      <c r="U51" s="27">
        <v>30</v>
      </c>
      <c r="V51" s="27">
        <v>30</v>
      </c>
      <c r="W51" s="27">
        <v>30</v>
      </c>
      <c r="X51" s="27">
        <v>30</v>
      </c>
      <c r="Y51" s="27">
        <v>30</v>
      </c>
      <c r="Z51" s="27">
        <v>30</v>
      </c>
      <c r="AA51" s="27">
        <v>30</v>
      </c>
      <c r="AB51" s="27">
        <v>30</v>
      </c>
      <c r="AC51" s="27">
        <v>30</v>
      </c>
      <c r="AD51" s="27">
        <v>30</v>
      </c>
      <c r="AE51" s="27">
        <v>30</v>
      </c>
      <c r="AF51" s="27">
        <v>30</v>
      </c>
      <c r="AG51" s="27">
        <v>30</v>
      </c>
      <c r="AH51" s="27">
        <v>25.5</v>
      </c>
      <c r="AI51" s="27">
        <v>25.5</v>
      </c>
      <c r="AJ51" s="27">
        <v>25.5</v>
      </c>
      <c r="AK51" s="27">
        <v>23.899999999999995</v>
      </c>
      <c r="AL51" s="27">
        <v>23.399999999999995</v>
      </c>
      <c r="AM51" s="27">
        <v>23.399999999999995</v>
      </c>
      <c r="AN51" s="27">
        <v>23.200000000000017</v>
      </c>
      <c r="AO51" s="27">
        <v>23.200000000000017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conditionalFormatting sqref="AI51">
    <cfRule type="expression" dxfId="7" priority="8">
      <formula>ISERROR(AI51)</formula>
    </cfRule>
  </conditionalFormatting>
  <conditionalFormatting sqref="B51:AG51 AM51">
    <cfRule type="expression" dxfId="6" priority="10">
      <formula>ISERROR(B51)</formula>
    </cfRule>
  </conditionalFormatting>
  <conditionalFormatting sqref="AH51">
    <cfRule type="expression" dxfId="5" priority="9">
      <formula>ISERROR(AH51)</formula>
    </cfRule>
  </conditionalFormatting>
  <conditionalFormatting sqref="AL51">
    <cfRule type="expression" dxfId="4" priority="5">
      <formula>ISERROR(AL51)</formula>
    </cfRule>
  </conditionalFormatting>
  <conditionalFormatting sqref="AJ51">
    <cfRule type="expression" dxfId="3" priority="7">
      <formula>ISERROR(AJ51)</formula>
    </cfRule>
  </conditionalFormatting>
  <conditionalFormatting sqref="AK51">
    <cfRule type="expression" dxfId="2" priority="6">
      <formula>ISERROR(AK51)</formula>
    </cfRule>
  </conditionalFormatting>
  <conditionalFormatting sqref="AN51">
    <cfRule type="expression" dxfId="1" priority="3">
      <formula>ISERROR(AN51)</formula>
    </cfRule>
  </conditionalFormatting>
  <conditionalFormatting sqref="AO51">
    <cfRule type="expression" dxfId="0" priority="1">
      <formula>ISERROR(AO51)</formula>
    </cfRule>
  </conditionalFormatting>
  <pageMargins left="0.70866141732283472" right="0.70866141732283472" top="0.74803149606299213" bottom="0.74803149606299213" header="0.31496062992125984" footer="0.31496062992125984"/>
  <pageSetup paperSize="8" fitToWidth="2" orientation="landscape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AO156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0" width="9.625" style="1"/>
  </cols>
  <sheetData>
    <row r="1" spans="1:41" x14ac:dyDescent="0.15">
      <c r="A1" s="1" t="s">
        <v>52</v>
      </c>
    </row>
    <row r="2" spans="1:41" x14ac:dyDescent="0.15">
      <c r="A2" s="1" t="s">
        <v>67</v>
      </c>
    </row>
    <row r="3" spans="1:41" x14ac:dyDescent="0.15">
      <c r="A3" s="6"/>
      <c r="B3" s="18">
        <v>1980</v>
      </c>
      <c r="C3" s="18">
        <v>1981</v>
      </c>
      <c r="D3" s="18">
        <v>1982</v>
      </c>
      <c r="E3" s="18">
        <v>1983</v>
      </c>
      <c r="F3" s="18">
        <v>1984</v>
      </c>
      <c r="G3" s="18">
        <v>1985</v>
      </c>
      <c r="H3" s="18">
        <v>1986</v>
      </c>
      <c r="I3" s="18">
        <v>1987</v>
      </c>
      <c r="J3" s="18">
        <v>1988</v>
      </c>
      <c r="K3" s="18">
        <v>1989</v>
      </c>
      <c r="L3" s="18">
        <v>1990</v>
      </c>
      <c r="M3" s="18">
        <v>1991</v>
      </c>
      <c r="N3" s="18">
        <v>1992</v>
      </c>
      <c r="O3" s="18">
        <v>1993</v>
      </c>
      <c r="P3" s="18">
        <v>1994</v>
      </c>
      <c r="Q3" s="18">
        <v>1995</v>
      </c>
      <c r="R3" s="18">
        <v>1996</v>
      </c>
      <c r="S3" s="18">
        <v>1997</v>
      </c>
      <c r="T3" s="18">
        <v>1998</v>
      </c>
      <c r="U3" s="18">
        <v>1999</v>
      </c>
      <c r="V3" s="18">
        <v>2000</v>
      </c>
      <c r="W3" s="18">
        <v>2001</v>
      </c>
      <c r="X3" s="18">
        <v>2002</v>
      </c>
      <c r="Y3" s="18">
        <v>2003</v>
      </c>
      <c r="Z3" s="18">
        <v>2004</v>
      </c>
      <c r="AA3" s="18">
        <v>2005</v>
      </c>
      <c r="AB3" s="18">
        <v>2006</v>
      </c>
      <c r="AC3" s="18">
        <v>2007</v>
      </c>
      <c r="AD3" s="18">
        <v>2008</v>
      </c>
      <c r="AE3" s="18">
        <v>2009</v>
      </c>
      <c r="AF3" s="18">
        <v>2010</v>
      </c>
      <c r="AG3" s="18">
        <v>2011</v>
      </c>
      <c r="AH3" s="18">
        <v>2012</v>
      </c>
      <c r="AI3" s="18">
        <v>2013</v>
      </c>
      <c r="AJ3" s="18">
        <v>2014</v>
      </c>
      <c r="AK3" s="18">
        <v>2015</v>
      </c>
      <c r="AL3" s="18">
        <v>2016</v>
      </c>
      <c r="AM3" s="18">
        <v>2017</v>
      </c>
      <c r="AN3" s="18">
        <v>2018</v>
      </c>
      <c r="AO3" s="18">
        <v>2019</v>
      </c>
    </row>
    <row r="4" spans="1:41" x14ac:dyDescent="0.15">
      <c r="A4" s="7" t="s">
        <v>46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150298</v>
      </c>
      <c r="M4" s="22">
        <v>164304</v>
      </c>
      <c r="N4" s="22">
        <v>186079</v>
      </c>
      <c r="O4" s="22">
        <v>202652</v>
      </c>
      <c r="P4" s="22">
        <v>206447</v>
      </c>
      <c r="Q4" s="22">
        <v>213283</v>
      </c>
      <c r="R4" s="22">
        <v>218932</v>
      </c>
      <c r="S4" s="22">
        <v>292438</v>
      </c>
      <c r="T4" s="22">
        <v>381905</v>
      </c>
      <c r="U4" s="22">
        <v>365422</v>
      </c>
      <c r="V4" s="22">
        <v>354346</v>
      </c>
      <c r="W4" s="22">
        <v>343383</v>
      </c>
      <c r="X4" s="22">
        <v>338441</v>
      </c>
      <c r="Y4" s="22">
        <v>330411</v>
      </c>
      <c r="Z4" s="22">
        <v>333882</v>
      </c>
      <c r="AA4" s="22">
        <v>342325</v>
      </c>
      <c r="AB4" s="22">
        <v>340613</v>
      </c>
      <c r="AC4" s="22">
        <v>323493</v>
      </c>
      <c r="AD4" s="22">
        <v>309693</v>
      </c>
      <c r="AE4" s="22">
        <v>306775</v>
      </c>
      <c r="AF4" s="22">
        <v>330297</v>
      </c>
      <c r="AG4" s="22">
        <v>325225</v>
      </c>
      <c r="AH4" s="22">
        <v>323059</v>
      </c>
      <c r="AI4" s="22">
        <v>344391</v>
      </c>
      <c r="AJ4" s="22">
        <v>494894</v>
      </c>
      <c r="AK4" s="22">
        <v>591111</v>
      </c>
      <c r="AL4" s="22">
        <v>567321</v>
      </c>
      <c r="AM4" s="22">
        <v>576322</v>
      </c>
      <c r="AN4" s="22">
        <v>584804</v>
      </c>
      <c r="AO4" s="22">
        <v>601741</v>
      </c>
    </row>
    <row r="5" spans="1:41" x14ac:dyDescent="0.15">
      <c r="A5" s="8" t="s">
        <v>45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26057</v>
      </c>
      <c r="M5" s="23">
        <v>27422</v>
      </c>
      <c r="N5" s="23">
        <v>32509</v>
      </c>
      <c r="O5" s="23">
        <v>35144</v>
      </c>
      <c r="P5" s="23">
        <v>36418</v>
      </c>
      <c r="Q5" s="23">
        <v>37638</v>
      </c>
      <c r="R5" s="23">
        <v>40144</v>
      </c>
      <c r="S5" s="23">
        <v>54229</v>
      </c>
      <c r="T5" s="23">
        <v>70787</v>
      </c>
      <c r="U5" s="23">
        <v>70175</v>
      </c>
      <c r="V5" s="23">
        <v>67502</v>
      </c>
      <c r="W5" s="23">
        <v>66125</v>
      </c>
      <c r="X5" s="23">
        <v>64230</v>
      </c>
      <c r="Y5" s="23">
        <v>62797</v>
      </c>
      <c r="Z5" s="23">
        <v>61311</v>
      </c>
      <c r="AA5" s="23">
        <v>74013</v>
      </c>
      <c r="AB5" s="23">
        <v>70957</v>
      </c>
      <c r="AC5" s="23">
        <v>68734</v>
      </c>
      <c r="AD5" s="23">
        <v>67769</v>
      </c>
      <c r="AE5" s="23">
        <v>65318</v>
      </c>
      <c r="AF5" s="23">
        <v>63056</v>
      </c>
      <c r="AG5" s="23">
        <v>74887</v>
      </c>
      <c r="AH5" s="23">
        <v>70828</v>
      </c>
      <c r="AI5" s="23">
        <v>73734</v>
      </c>
      <c r="AJ5" s="23">
        <v>104416</v>
      </c>
      <c r="AK5" s="23">
        <v>124313</v>
      </c>
      <c r="AL5" s="23">
        <v>294989</v>
      </c>
      <c r="AM5" s="23">
        <v>118024</v>
      </c>
      <c r="AN5" s="23">
        <v>121081</v>
      </c>
      <c r="AO5" s="23">
        <v>130216</v>
      </c>
    </row>
    <row r="6" spans="1:41" x14ac:dyDescent="0.15">
      <c r="A6" s="8" t="s">
        <v>44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26961</v>
      </c>
      <c r="M6" s="23">
        <v>29231</v>
      </c>
      <c r="N6" s="23">
        <v>34888</v>
      </c>
      <c r="O6" s="23">
        <v>37454</v>
      </c>
      <c r="P6" s="23">
        <v>39101</v>
      </c>
      <c r="Q6" s="23">
        <v>39049</v>
      </c>
      <c r="R6" s="23">
        <v>41774</v>
      </c>
      <c r="S6" s="23">
        <v>57214</v>
      </c>
      <c r="T6" s="23">
        <v>75517</v>
      </c>
      <c r="U6" s="23">
        <v>72235</v>
      </c>
      <c r="V6" s="23">
        <v>69930</v>
      </c>
      <c r="W6" s="23">
        <v>67420</v>
      </c>
      <c r="X6" s="23">
        <v>66126</v>
      </c>
      <c r="Y6" s="23">
        <v>63350</v>
      </c>
      <c r="Z6" s="23">
        <v>62501</v>
      </c>
      <c r="AA6" s="23">
        <v>64860</v>
      </c>
      <c r="AB6" s="23">
        <v>63914</v>
      </c>
      <c r="AC6" s="23">
        <v>62300</v>
      </c>
      <c r="AD6" s="23">
        <v>57672</v>
      </c>
      <c r="AE6" s="23">
        <v>56937</v>
      </c>
      <c r="AF6" s="23">
        <v>51035</v>
      </c>
      <c r="AG6" s="23">
        <v>66674</v>
      </c>
      <c r="AH6" s="23">
        <v>64866</v>
      </c>
      <c r="AI6" s="23">
        <v>68822</v>
      </c>
      <c r="AJ6" s="23">
        <v>94337</v>
      </c>
      <c r="AK6" s="23">
        <v>117428</v>
      </c>
      <c r="AL6" s="23">
        <v>113961</v>
      </c>
      <c r="AM6" s="23">
        <v>111508</v>
      </c>
      <c r="AN6" s="23">
        <v>112110</v>
      </c>
      <c r="AO6" s="23">
        <v>112275</v>
      </c>
    </row>
    <row r="7" spans="1:41" x14ac:dyDescent="0.15">
      <c r="A7" s="8" t="s">
        <v>43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68695</v>
      </c>
      <c r="M7" s="23">
        <v>73618</v>
      </c>
      <c r="N7" s="23">
        <v>81346</v>
      </c>
      <c r="O7" s="23">
        <v>83705</v>
      </c>
      <c r="P7" s="23">
        <v>86720</v>
      </c>
      <c r="Q7" s="23">
        <v>89488</v>
      </c>
      <c r="R7" s="23">
        <v>101093</v>
      </c>
      <c r="S7" s="23">
        <v>139433</v>
      </c>
      <c r="T7" s="23">
        <v>178382</v>
      </c>
      <c r="U7" s="23">
        <v>173118</v>
      </c>
      <c r="V7" s="23">
        <v>174819</v>
      </c>
      <c r="W7" s="23">
        <v>166230</v>
      </c>
      <c r="X7" s="23">
        <v>167578</v>
      </c>
      <c r="Y7" s="23">
        <v>157054</v>
      </c>
      <c r="Z7" s="23">
        <v>158994</v>
      </c>
      <c r="AA7" s="23">
        <v>161073</v>
      </c>
      <c r="AB7" s="23">
        <v>155807</v>
      </c>
      <c r="AC7" s="23">
        <v>156334</v>
      </c>
      <c r="AD7" s="23">
        <v>144342</v>
      </c>
      <c r="AE7" s="23">
        <v>142092</v>
      </c>
      <c r="AF7" s="23">
        <v>125389</v>
      </c>
      <c r="AG7" s="23">
        <v>149656</v>
      </c>
      <c r="AH7" s="23">
        <v>153599</v>
      </c>
      <c r="AI7" s="23">
        <v>170799</v>
      </c>
      <c r="AJ7" s="23">
        <v>246047</v>
      </c>
      <c r="AK7" s="23">
        <v>290790</v>
      </c>
      <c r="AL7" s="23">
        <v>270400</v>
      </c>
      <c r="AM7" s="23">
        <v>281675</v>
      </c>
      <c r="AN7" s="23">
        <v>277720</v>
      </c>
      <c r="AO7" s="23">
        <v>282427</v>
      </c>
    </row>
    <row r="8" spans="1:41" x14ac:dyDescent="0.15">
      <c r="A8" s="9" t="s">
        <v>42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21933</v>
      </c>
      <c r="M8" s="24">
        <v>23466</v>
      </c>
      <c r="N8" s="24">
        <v>27766</v>
      </c>
      <c r="O8" s="24">
        <v>30285</v>
      </c>
      <c r="P8" s="24">
        <v>31291</v>
      </c>
      <c r="Q8" s="24">
        <v>32967</v>
      </c>
      <c r="R8" s="24">
        <v>34699</v>
      </c>
      <c r="S8" s="24">
        <v>47046</v>
      </c>
      <c r="T8" s="24">
        <v>59497</v>
      </c>
      <c r="U8" s="24">
        <v>56173</v>
      </c>
      <c r="V8" s="24">
        <v>54472</v>
      </c>
      <c r="W8" s="24">
        <v>52489</v>
      </c>
      <c r="X8" s="24">
        <v>52078</v>
      </c>
      <c r="Y8" s="24">
        <v>48333</v>
      </c>
      <c r="Z8" s="24">
        <v>49163</v>
      </c>
      <c r="AA8" s="24">
        <v>51894</v>
      </c>
      <c r="AB8" s="24">
        <v>51290</v>
      </c>
      <c r="AC8" s="24">
        <v>48232</v>
      </c>
      <c r="AD8" s="24">
        <v>43950</v>
      </c>
      <c r="AE8" s="24">
        <v>42754</v>
      </c>
      <c r="AF8" s="24">
        <v>44530</v>
      </c>
      <c r="AG8" s="24">
        <v>44381</v>
      </c>
      <c r="AH8" s="24">
        <v>44917</v>
      </c>
      <c r="AI8" s="24">
        <v>47250</v>
      </c>
      <c r="AJ8" s="24">
        <v>67545</v>
      </c>
      <c r="AK8" s="24">
        <v>80797</v>
      </c>
      <c r="AL8" s="24">
        <v>76177</v>
      </c>
      <c r="AM8" s="24">
        <v>76820</v>
      </c>
      <c r="AN8" s="24">
        <v>77198</v>
      </c>
      <c r="AO8" s="24">
        <v>78073</v>
      </c>
    </row>
    <row r="9" spans="1:41" x14ac:dyDescent="0.15">
      <c r="A9" s="7" t="s">
        <v>41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30687</v>
      </c>
      <c r="M9" s="22">
        <v>32257</v>
      </c>
      <c r="N9" s="22">
        <v>36895</v>
      </c>
      <c r="O9" s="22">
        <v>39691</v>
      </c>
      <c r="P9" s="22">
        <v>40295</v>
      </c>
      <c r="Q9" s="22">
        <v>41591</v>
      </c>
      <c r="R9" s="22">
        <v>43796</v>
      </c>
      <c r="S9" s="22">
        <v>58319</v>
      </c>
      <c r="T9" s="22">
        <v>74597</v>
      </c>
      <c r="U9" s="22">
        <v>70933</v>
      </c>
      <c r="V9" s="22">
        <v>70973</v>
      </c>
      <c r="W9" s="22">
        <v>66790</v>
      </c>
      <c r="X9" s="22">
        <v>65030</v>
      </c>
      <c r="Y9" s="22">
        <v>61154</v>
      </c>
      <c r="Z9" s="22">
        <v>61582</v>
      </c>
      <c r="AA9" s="22">
        <v>66337</v>
      </c>
      <c r="AB9" s="22">
        <v>65506</v>
      </c>
      <c r="AC9" s="22">
        <v>65306</v>
      </c>
      <c r="AD9" s="22">
        <v>60953</v>
      </c>
      <c r="AE9" s="22">
        <v>57716</v>
      </c>
      <c r="AF9" s="22">
        <v>60970</v>
      </c>
      <c r="AG9" s="22">
        <v>61774</v>
      </c>
      <c r="AH9" s="22">
        <v>64756</v>
      </c>
      <c r="AI9" s="22">
        <v>67276</v>
      </c>
      <c r="AJ9" s="22">
        <v>92962</v>
      </c>
      <c r="AK9" s="22">
        <v>110849</v>
      </c>
      <c r="AL9" s="22">
        <v>102709</v>
      </c>
      <c r="AM9" s="22">
        <v>103174</v>
      </c>
      <c r="AN9" s="22">
        <v>103028</v>
      </c>
      <c r="AO9" s="22">
        <v>104404</v>
      </c>
    </row>
    <row r="10" spans="1:41" x14ac:dyDescent="0.15">
      <c r="A10" s="8" t="s">
        <v>40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45482</v>
      </c>
      <c r="M10" s="23">
        <v>48660</v>
      </c>
      <c r="N10" s="23">
        <v>56111</v>
      </c>
      <c r="O10" s="23">
        <v>61217</v>
      </c>
      <c r="P10" s="23">
        <v>63289</v>
      </c>
      <c r="Q10" s="23">
        <v>65752</v>
      </c>
      <c r="R10" s="23">
        <v>68980</v>
      </c>
      <c r="S10" s="23">
        <v>91888</v>
      </c>
      <c r="T10" s="23">
        <v>118975</v>
      </c>
      <c r="U10" s="23">
        <v>112364</v>
      </c>
      <c r="V10" s="23">
        <v>109177</v>
      </c>
      <c r="W10" s="23">
        <v>104581</v>
      </c>
      <c r="X10" s="23">
        <v>100610</v>
      </c>
      <c r="Y10" s="23">
        <v>100738</v>
      </c>
      <c r="Z10" s="23">
        <v>103132</v>
      </c>
      <c r="AA10" s="23">
        <v>112128</v>
      </c>
      <c r="AB10" s="23">
        <v>109369</v>
      </c>
      <c r="AC10" s="23">
        <v>108866</v>
      </c>
      <c r="AD10" s="23">
        <v>105136</v>
      </c>
      <c r="AE10" s="23">
        <v>99506</v>
      </c>
      <c r="AF10" s="23">
        <v>88010</v>
      </c>
      <c r="AG10" s="23">
        <v>114371</v>
      </c>
      <c r="AH10" s="23">
        <v>109842</v>
      </c>
      <c r="AI10" s="23">
        <v>114829</v>
      </c>
      <c r="AJ10" s="23">
        <v>166873</v>
      </c>
      <c r="AK10" s="23">
        <v>210096</v>
      </c>
      <c r="AL10" s="23">
        <v>201741</v>
      </c>
      <c r="AM10" s="23">
        <v>201515</v>
      </c>
      <c r="AN10" s="23">
        <v>201073</v>
      </c>
      <c r="AO10" s="23">
        <v>188572</v>
      </c>
    </row>
    <row r="11" spans="1:41" x14ac:dyDescent="0.15">
      <c r="A11" s="8" t="s">
        <v>39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60087</v>
      </c>
      <c r="M11" s="23">
        <v>64099</v>
      </c>
      <c r="N11" s="23">
        <v>73961</v>
      </c>
      <c r="O11" s="23">
        <v>79327</v>
      </c>
      <c r="P11" s="23">
        <v>78371</v>
      </c>
      <c r="Q11" s="23">
        <v>81109</v>
      </c>
      <c r="R11" s="23">
        <v>85601</v>
      </c>
      <c r="S11" s="23">
        <v>113565</v>
      </c>
      <c r="T11" s="23">
        <v>152053</v>
      </c>
      <c r="U11" s="23">
        <v>142739</v>
      </c>
      <c r="V11" s="23">
        <v>143137</v>
      </c>
      <c r="W11" s="23">
        <v>148096</v>
      </c>
      <c r="X11" s="23">
        <v>143317</v>
      </c>
      <c r="Y11" s="23">
        <v>141195</v>
      </c>
      <c r="Z11" s="23">
        <v>144232</v>
      </c>
      <c r="AA11" s="23">
        <v>157541</v>
      </c>
      <c r="AB11" s="23">
        <v>157987</v>
      </c>
      <c r="AC11" s="23">
        <v>153130</v>
      </c>
      <c r="AD11" s="23">
        <v>152464</v>
      </c>
      <c r="AE11" s="23">
        <v>148018</v>
      </c>
      <c r="AF11" s="23">
        <v>132763</v>
      </c>
      <c r="AG11" s="23">
        <v>173427</v>
      </c>
      <c r="AH11" s="23">
        <v>160935</v>
      </c>
      <c r="AI11" s="23">
        <v>162459</v>
      </c>
      <c r="AJ11" s="23">
        <v>231300</v>
      </c>
      <c r="AK11" s="23">
        <v>276633</v>
      </c>
      <c r="AL11" s="23">
        <v>261880</v>
      </c>
      <c r="AM11" s="23">
        <v>263090</v>
      </c>
      <c r="AN11" s="23">
        <v>265456</v>
      </c>
      <c r="AO11" s="23">
        <v>275158</v>
      </c>
    </row>
    <row r="12" spans="1:41" x14ac:dyDescent="0.15">
      <c r="A12" s="8" t="s">
        <v>38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46698</v>
      </c>
      <c r="M12" s="23">
        <v>49818</v>
      </c>
      <c r="N12" s="23">
        <v>56309</v>
      </c>
      <c r="O12" s="23">
        <v>60529</v>
      </c>
      <c r="P12" s="23">
        <v>60176</v>
      </c>
      <c r="Q12" s="23">
        <v>60134</v>
      </c>
      <c r="R12" s="23">
        <v>63780</v>
      </c>
      <c r="S12" s="23">
        <v>83675</v>
      </c>
      <c r="T12" s="23">
        <v>109804</v>
      </c>
      <c r="U12" s="23">
        <v>105594</v>
      </c>
      <c r="V12" s="23">
        <v>104770</v>
      </c>
      <c r="W12" s="23">
        <v>103615</v>
      </c>
      <c r="X12" s="23">
        <v>102209</v>
      </c>
      <c r="Y12" s="23">
        <v>103042</v>
      </c>
      <c r="Z12" s="23">
        <v>108271</v>
      </c>
      <c r="AA12" s="23">
        <v>117200</v>
      </c>
      <c r="AB12" s="23">
        <v>119002</v>
      </c>
      <c r="AC12" s="23">
        <v>115255</v>
      </c>
      <c r="AD12" s="23">
        <v>112304</v>
      </c>
      <c r="AE12" s="23">
        <v>106489</v>
      </c>
      <c r="AF12" s="23">
        <v>108529</v>
      </c>
      <c r="AG12" s="23">
        <v>107695</v>
      </c>
      <c r="AH12" s="23">
        <v>109153</v>
      </c>
      <c r="AI12" s="23">
        <v>115664</v>
      </c>
      <c r="AJ12" s="23">
        <v>158402</v>
      </c>
      <c r="AK12" s="23">
        <v>192246</v>
      </c>
      <c r="AL12" s="23">
        <v>181248</v>
      </c>
      <c r="AM12" s="23">
        <v>182697</v>
      </c>
      <c r="AN12" s="23">
        <v>185045</v>
      </c>
      <c r="AO12" s="23">
        <v>187217</v>
      </c>
    </row>
    <row r="13" spans="1:41" x14ac:dyDescent="0.15">
      <c r="A13" s="9" t="s">
        <v>37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55833</v>
      </c>
      <c r="M13" s="24">
        <v>59308</v>
      </c>
      <c r="N13" s="24">
        <v>68341</v>
      </c>
      <c r="O13" s="24">
        <v>71867</v>
      </c>
      <c r="P13" s="24">
        <v>70129</v>
      </c>
      <c r="Q13" s="24">
        <v>72307</v>
      </c>
      <c r="R13" s="24">
        <v>75962</v>
      </c>
      <c r="S13" s="24">
        <v>98051</v>
      </c>
      <c r="T13" s="24">
        <v>129688</v>
      </c>
      <c r="U13" s="24">
        <v>126525</v>
      </c>
      <c r="V13" s="24">
        <v>122943</v>
      </c>
      <c r="W13" s="24">
        <v>123890</v>
      </c>
      <c r="X13" s="24">
        <v>122338</v>
      </c>
      <c r="Y13" s="24">
        <v>119442</v>
      </c>
      <c r="Z13" s="24">
        <v>127345</v>
      </c>
      <c r="AA13" s="24">
        <v>135575</v>
      </c>
      <c r="AB13" s="24">
        <v>136924</v>
      </c>
      <c r="AC13" s="24">
        <v>136220</v>
      </c>
      <c r="AD13" s="24">
        <v>133896</v>
      </c>
      <c r="AE13" s="24">
        <v>129234</v>
      </c>
      <c r="AF13" s="24">
        <v>138366</v>
      </c>
      <c r="AG13" s="24">
        <v>139365</v>
      </c>
      <c r="AH13" s="24">
        <v>133431</v>
      </c>
      <c r="AI13" s="24">
        <v>134976</v>
      </c>
      <c r="AJ13" s="24">
        <v>195294</v>
      </c>
      <c r="AK13" s="24">
        <v>236246</v>
      </c>
      <c r="AL13" s="24">
        <v>225052</v>
      </c>
      <c r="AM13" s="24">
        <v>228840</v>
      </c>
      <c r="AN13" s="24">
        <v>228592</v>
      </c>
      <c r="AO13" s="24">
        <v>238809</v>
      </c>
    </row>
    <row r="14" spans="1:41" x14ac:dyDescent="0.15">
      <c r="A14" s="7" t="s">
        <v>36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128753</v>
      </c>
      <c r="M14" s="22">
        <v>136699</v>
      </c>
      <c r="N14" s="22">
        <v>154263</v>
      </c>
      <c r="O14" s="22">
        <v>165416</v>
      </c>
      <c r="P14" s="22">
        <v>162478</v>
      </c>
      <c r="Q14" s="22">
        <v>166246</v>
      </c>
      <c r="R14" s="22">
        <v>174084</v>
      </c>
      <c r="S14" s="22">
        <v>233312</v>
      </c>
      <c r="T14" s="22">
        <v>308212</v>
      </c>
      <c r="U14" s="22">
        <v>287970</v>
      </c>
      <c r="V14" s="22">
        <v>292210</v>
      </c>
      <c r="W14" s="22">
        <v>290486</v>
      </c>
      <c r="X14" s="22">
        <v>293374</v>
      </c>
      <c r="Y14" s="22">
        <v>295189</v>
      </c>
      <c r="Z14" s="22">
        <v>306236</v>
      </c>
      <c r="AA14" s="22">
        <v>342201</v>
      </c>
      <c r="AB14" s="22">
        <v>343615</v>
      </c>
      <c r="AC14" s="22">
        <v>342135</v>
      </c>
      <c r="AD14" s="22">
        <v>332023</v>
      </c>
      <c r="AE14" s="22">
        <v>321841</v>
      </c>
      <c r="AF14" s="22">
        <v>338217</v>
      </c>
      <c r="AG14" s="22">
        <v>342420</v>
      </c>
      <c r="AH14" s="22">
        <v>355920</v>
      </c>
      <c r="AI14" s="22">
        <v>378335</v>
      </c>
      <c r="AJ14" s="22">
        <v>521888</v>
      </c>
      <c r="AK14" s="22">
        <v>636544</v>
      </c>
      <c r="AL14" s="22">
        <v>601717</v>
      </c>
      <c r="AM14" s="22">
        <v>609435</v>
      </c>
      <c r="AN14" s="22">
        <v>625299</v>
      </c>
      <c r="AO14" s="22">
        <v>650087</v>
      </c>
    </row>
    <row r="15" spans="1:41" x14ac:dyDescent="0.15">
      <c r="A15" s="8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99634</v>
      </c>
      <c r="M15" s="23">
        <v>107137</v>
      </c>
      <c r="N15" s="23">
        <v>121250</v>
      </c>
      <c r="O15" s="23">
        <v>132191</v>
      </c>
      <c r="P15" s="23">
        <v>132031</v>
      </c>
      <c r="Q15" s="23">
        <v>135259</v>
      </c>
      <c r="R15" s="23">
        <v>137228</v>
      </c>
      <c r="S15" s="23">
        <v>181277</v>
      </c>
      <c r="T15" s="23">
        <v>240043</v>
      </c>
      <c r="U15" s="23">
        <v>232384</v>
      </c>
      <c r="V15" s="23">
        <v>234587</v>
      </c>
      <c r="W15" s="23">
        <v>243079</v>
      </c>
      <c r="X15" s="23">
        <v>252745</v>
      </c>
      <c r="Y15" s="23">
        <v>244145</v>
      </c>
      <c r="Z15" s="23">
        <v>252436</v>
      </c>
      <c r="AA15" s="23">
        <v>279953</v>
      </c>
      <c r="AB15" s="23">
        <v>285460</v>
      </c>
      <c r="AC15" s="23">
        <v>282184</v>
      </c>
      <c r="AD15" s="23">
        <v>279390</v>
      </c>
      <c r="AE15" s="23">
        <v>278284</v>
      </c>
      <c r="AF15" s="23">
        <v>291898</v>
      </c>
      <c r="AG15" s="23">
        <v>293659</v>
      </c>
      <c r="AH15" s="23">
        <v>294646</v>
      </c>
      <c r="AI15" s="23">
        <v>310106</v>
      </c>
      <c r="AJ15" s="23">
        <v>419846</v>
      </c>
      <c r="AK15" s="23">
        <v>504789</v>
      </c>
      <c r="AL15" s="23">
        <v>488579</v>
      </c>
      <c r="AM15" s="23">
        <v>501971</v>
      </c>
      <c r="AN15" s="23">
        <v>514646</v>
      </c>
      <c r="AO15" s="23">
        <v>514970</v>
      </c>
    </row>
    <row r="16" spans="1:41" x14ac:dyDescent="0.15">
      <c r="A16" s="8" t="s">
        <v>34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2126668</v>
      </c>
      <c r="M16" s="23">
        <v>2369414</v>
      </c>
      <c r="N16" s="23">
        <v>2295192</v>
      </c>
      <c r="O16" s="23">
        <v>2446569</v>
      </c>
      <c r="P16" s="23">
        <v>2509512</v>
      </c>
      <c r="Q16" s="23">
        <v>2560175</v>
      </c>
      <c r="R16" s="23">
        <v>2672299</v>
      </c>
      <c r="S16" s="23">
        <v>3603556</v>
      </c>
      <c r="T16" s="23">
        <v>4314925</v>
      </c>
      <c r="U16" s="23">
        <v>4887675</v>
      </c>
      <c r="V16" s="23">
        <v>4397376</v>
      </c>
      <c r="W16" s="23">
        <v>4413102</v>
      </c>
      <c r="X16" s="23">
        <v>4484518</v>
      </c>
      <c r="Y16" s="23">
        <v>4501585</v>
      </c>
      <c r="Z16" s="23">
        <v>4862092</v>
      </c>
      <c r="AA16" s="23">
        <v>4936551</v>
      </c>
      <c r="AB16" s="23">
        <v>4959404</v>
      </c>
      <c r="AC16" s="23">
        <v>4913596</v>
      </c>
      <c r="AD16" s="23">
        <v>4792703</v>
      </c>
      <c r="AE16" s="23">
        <v>4772218</v>
      </c>
      <c r="AF16" s="23">
        <v>4991625</v>
      </c>
      <c r="AG16" s="23">
        <v>4945144</v>
      </c>
      <c r="AH16" s="23">
        <v>5065470</v>
      </c>
      <c r="AI16" s="23">
        <v>5294048</v>
      </c>
      <c r="AJ16" s="23">
        <v>7708894</v>
      </c>
      <c r="AK16" s="23">
        <v>8558202</v>
      </c>
      <c r="AL16" s="23">
        <v>8443795</v>
      </c>
      <c r="AM16" s="23">
        <v>8802087</v>
      </c>
      <c r="AN16" s="23">
        <v>8917997</v>
      </c>
      <c r="AO16" s="23">
        <v>9339540</v>
      </c>
    </row>
    <row r="17" spans="1:41" x14ac:dyDescent="0.15">
      <c r="A17" s="8" t="s">
        <v>33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252012</v>
      </c>
      <c r="M17" s="23">
        <v>279463</v>
      </c>
      <c r="N17" s="23">
        <v>289419</v>
      </c>
      <c r="O17" s="23">
        <v>314237</v>
      </c>
      <c r="P17" s="23">
        <v>302332</v>
      </c>
      <c r="Q17" s="23">
        <v>302245</v>
      </c>
      <c r="R17" s="23">
        <v>310964</v>
      </c>
      <c r="S17" s="23">
        <v>425200</v>
      </c>
      <c r="T17" s="23">
        <v>539414</v>
      </c>
      <c r="U17" s="23">
        <v>516775</v>
      </c>
      <c r="V17" s="23">
        <v>522395</v>
      </c>
      <c r="W17" s="23">
        <v>519893</v>
      </c>
      <c r="X17" s="23">
        <v>519518</v>
      </c>
      <c r="Y17" s="23">
        <v>526465</v>
      </c>
      <c r="Z17" s="23">
        <v>549494</v>
      </c>
      <c r="AA17" s="23">
        <v>610283</v>
      </c>
      <c r="AB17" s="23">
        <v>612028</v>
      </c>
      <c r="AC17" s="23">
        <v>592162</v>
      </c>
      <c r="AD17" s="23">
        <v>576839</v>
      </c>
      <c r="AE17" s="23">
        <v>551378</v>
      </c>
      <c r="AF17" s="23">
        <v>570382</v>
      </c>
      <c r="AG17" s="23">
        <v>604777</v>
      </c>
      <c r="AH17" s="23">
        <v>581574</v>
      </c>
      <c r="AI17" s="23">
        <v>620932</v>
      </c>
      <c r="AJ17" s="23">
        <v>891386</v>
      </c>
      <c r="AK17" s="23">
        <v>1130935</v>
      </c>
      <c r="AL17" s="23">
        <v>1100212</v>
      </c>
      <c r="AM17" s="23">
        <v>1141440</v>
      </c>
      <c r="AN17" s="23">
        <v>1121591</v>
      </c>
      <c r="AO17" s="23">
        <v>1079585</v>
      </c>
    </row>
    <row r="18" spans="1:41" x14ac:dyDescent="0.15">
      <c r="A18" s="9" t="s">
        <v>32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68883</v>
      </c>
      <c r="M18" s="24">
        <v>75326</v>
      </c>
      <c r="N18" s="24">
        <v>85115</v>
      </c>
      <c r="O18" s="24">
        <v>91693</v>
      </c>
      <c r="P18" s="24">
        <v>93024</v>
      </c>
      <c r="Q18" s="24">
        <v>95885</v>
      </c>
      <c r="R18" s="24">
        <v>101178</v>
      </c>
      <c r="S18" s="24">
        <v>131824</v>
      </c>
      <c r="T18" s="24">
        <v>172553</v>
      </c>
      <c r="U18" s="24">
        <v>165636</v>
      </c>
      <c r="V18" s="24">
        <v>160417</v>
      </c>
      <c r="W18" s="24">
        <v>154354</v>
      </c>
      <c r="X18" s="24">
        <v>152539</v>
      </c>
      <c r="Y18" s="24">
        <v>146370</v>
      </c>
      <c r="Z18" s="24">
        <v>147848</v>
      </c>
      <c r="AA18" s="24">
        <v>160673</v>
      </c>
      <c r="AB18" s="24">
        <v>161630</v>
      </c>
      <c r="AC18" s="24">
        <v>156536</v>
      </c>
      <c r="AD18" s="24">
        <v>151922</v>
      </c>
      <c r="AE18" s="24">
        <v>149082</v>
      </c>
      <c r="AF18" s="24">
        <v>154347</v>
      </c>
      <c r="AG18" s="24">
        <v>154718</v>
      </c>
      <c r="AH18" s="24">
        <v>156896</v>
      </c>
      <c r="AI18" s="24">
        <v>160518</v>
      </c>
      <c r="AJ18" s="24">
        <v>221282</v>
      </c>
      <c r="AK18" s="24">
        <v>267072</v>
      </c>
      <c r="AL18" s="24">
        <v>249996</v>
      </c>
      <c r="AM18" s="24">
        <v>251240</v>
      </c>
      <c r="AN18" s="24">
        <v>253059</v>
      </c>
      <c r="AO18" s="24">
        <v>258815</v>
      </c>
    </row>
    <row r="19" spans="1:41" x14ac:dyDescent="0.15">
      <c r="A19" s="7" t="s">
        <v>31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43153</v>
      </c>
      <c r="M19" s="22">
        <v>48610</v>
      </c>
      <c r="N19" s="22">
        <v>57332</v>
      </c>
      <c r="O19" s="22">
        <v>59233</v>
      </c>
      <c r="P19" s="22">
        <v>60823</v>
      </c>
      <c r="Q19" s="22">
        <v>64553</v>
      </c>
      <c r="R19" s="22">
        <v>67380</v>
      </c>
      <c r="S19" s="22">
        <v>89357</v>
      </c>
      <c r="T19" s="22">
        <v>109945</v>
      </c>
      <c r="U19" s="22">
        <v>110482</v>
      </c>
      <c r="V19" s="22">
        <v>102631</v>
      </c>
      <c r="W19" s="22">
        <v>101971</v>
      </c>
      <c r="X19" s="22">
        <v>100737</v>
      </c>
      <c r="Y19" s="22">
        <v>94698</v>
      </c>
      <c r="Z19" s="22">
        <v>100654</v>
      </c>
      <c r="AA19" s="22">
        <v>103210</v>
      </c>
      <c r="AB19" s="22">
        <v>100618</v>
      </c>
      <c r="AC19" s="22">
        <v>96595</v>
      </c>
      <c r="AD19" s="22">
        <v>94382</v>
      </c>
      <c r="AE19" s="22">
        <v>93505</v>
      </c>
      <c r="AF19" s="22">
        <v>96833</v>
      </c>
      <c r="AG19" s="22">
        <v>95293</v>
      </c>
      <c r="AH19" s="22">
        <v>93056</v>
      </c>
      <c r="AI19" s="22">
        <v>99919</v>
      </c>
      <c r="AJ19" s="22">
        <v>140533</v>
      </c>
      <c r="AK19" s="22">
        <v>168129</v>
      </c>
      <c r="AL19" s="22">
        <v>152025</v>
      </c>
      <c r="AM19" s="22">
        <v>157323</v>
      </c>
      <c r="AN19" s="22">
        <v>157874</v>
      </c>
      <c r="AO19" s="22">
        <v>169667</v>
      </c>
    </row>
    <row r="20" spans="1:41" x14ac:dyDescent="0.15">
      <c r="A20" s="8" t="s">
        <v>30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40176</v>
      </c>
      <c r="M20" s="23">
        <v>42375</v>
      </c>
      <c r="N20" s="23">
        <v>47558</v>
      </c>
      <c r="O20" s="23">
        <v>50580</v>
      </c>
      <c r="P20" s="23">
        <v>50646</v>
      </c>
      <c r="Q20" s="23">
        <v>51655</v>
      </c>
      <c r="R20" s="23">
        <v>56227</v>
      </c>
      <c r="S20" s="23">
        <v>74171</v>
      </c>
      <c r="T20" s="23">
        <v>96052</v>
      </c>
      <c r="U20" s="23">
        <v>91135</v>
      </c>
      <c r="V20" s="23">
        <v>90298</v>
      </c>
      <c r="W20" s="23">
        <v>87887</v>
      </c>
      <c r="X20" s="23">
        <v>86767</v>
      </c>
      <c r="Y20" s="23">
        <v>85343</v>
      </c>
      <c r="Z20" s="23">
        <v>85955</v>
      </c>
      <c r="AA20" s="23">
        <v>92750</v>
      </c>
      <c r="AB20" s="23">
        <v>90054</v>
      </c>
      <c r="AC20" s="23">
        <v>89380</v>
      </c>
      <c r="AD20" s="23">
        <v>83518</v>
      </c>
      <c r="AE20" s="23">
        <v>78984</v>
      </c>
      <c r="AF20" s="23">
        <v>82929</v>
      </c>
      <c r="AG20" s="23">
        <v>84345</v>
      </c>
      <c r="AH20" s="23">
        <v>84427</v>
      </c>
      <c r="AI20" s="23">
        <v>87345</v>
      </c>
      <c r="AJ20" s="23">
        <v>123839</v>
      </c>
      <c r="AK20" s="23">
        <v>153523</v>
      </c>
      <c r="AL20" s="23">
        <v>143307</v>
      </c>
      <c r="AM20" s="23">
        <v>146081</v>
      </c>
      <c r="AN20" s="23">
        <v>148320</v>
      </c>
      <c r="AO20" s="23">
        <v>156960</v>
      </c>
    </row>
    <row r="21" spans="1:41" x14ac:dyDescent="0.15">
      <c r="A21" s="8" t="s">
        <v>29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26481</v>
      </c>
      <c r="M21" s="23">
        <v>29441</v>
      </c>
      <c r="N21" s="23">
        <v>38663</v>
      </c>
      <c r="O21" s="23">
        <v>40091</v>
      </c>
      <c r="P21" s="23">
        <v>38998</v>
      </c>
      <c r="Q21" s="23">
        <v>39790</v>
      </c>
      <c r="R21" s="23">
        <v>42767</v>
      </c>
      <c r="S21" s="23">
        <v>50492</v>
      </c>
      <c r="T21" s="23">
        <v>72014</v>
      </c>
      <c r="U21" s="23">
        <v>66658</v>
      </c>
      <c r="V21" s="23">
        <v>64621</v>
      </c>
      <c r="W21" s="23">
        <v>61693</v>
      </c>
      <c r="X21" s="23">
        <v>59971</v>
      </c>
      <c r="Y21" s="23">
        <v>60379</v>
      </c>
      <c r="Z21" s="23">
        <v>57565</v>
      </c>
      <c r="AA21" s="23">
        <v>63630</v>
      </c>
      <c r="AB21" s="23">
        <v>65053</v>
      </c>
      <c r="AC21" s="23">
        <v>60333</v>
      </c>
      <c r="AD21" s="23">
        <v>56559</v>
      </c>
      <c r="AE21" s="23">
        <v>55883</v>
      </c>
      <c r="AF21" s="23">
        <v>57571</v>
      </c>
      <c r="AG21" s="23">
        <v>56977</v>
      </c>
      <c r="AH21" s="23">
        <v>59801</v>
      </c>
      <c r="AI21" s="23">
        <v>60574</v>
      </c>
      <c r="AJ21" s="23">
        <v>87043</v>
      </c>
      <c r="AK21" s="23">
        <v>103722</v>
      </c>
      <c r="AL21" s="23">
        <v>100818</v>
      </c>
      <c r="AM21" s="23">
        <v>98740</v>
      </c>
      <c r="AN21" s="23">
        <v>103885</v>
      </c>
      <c r="AO21" s="23">
        <v>104318</v>
      </c>
    </row>
    <row r="22" spans="1:41" x14ac:dyDescent="0.15">
      <c r="A22" s="8" t="s">
        <v>28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23660</v>
      </c>
      <c r="M22" s="23">
        <v>24568</v>
      </c>
      <c r="N22" s="23">
        <v>27409</v>
      </c>
      <c r="O22" s="23">
        <v>29605</v>
      </c>
      <c r="P22" s="23">
        <v>29117</v>
      </c>
      <c r="Q22" s="23">
        <v>30553</v>
      </c>
      <c r="R22" s="23">
        <v>32019</v>
      </c>
      <c r="S22" s="23">
        <v>41015</v>
      </c>
      <c r="T22" s="23">
        <v>54767</v>
      </c>
      <c r="U22" s="23">
        <v>52014</v>
      </c>
      <c r="V22" s="23">
        <v>50109</v>
      </c>
      <c r="W22" s="23">
        <v>49614</v>
      </c>
      <c r="X22" s="23">
        <v>47430</v>
      </c>
      <c r="Y22" s="23">
        <v>45786</v>
      </c>
      <c r="Z22" s="23">
        <v>46923</v>
      </c>
      <c r="AA22" s="23">
        <v>49958</v>
      </c>
      <c r="AB22" s="23">
        <v>50530</v>
      </c>
      <c r="AC22" s="23">
        <v>48014</v>
      </c>
      <c r="AD22" s="23">
        <v>45810</v>
      </c>
      <c r="AE22" s="23">
        <v>42595</v>
      </c>
      <c r="AF22" s="23">
        <v>47326</v>
      </c>
      <c r="AG22" s="23">
        <v>47602</v>
      </c>
      <c r="AH22" s="23">
        <v>46065</v>
      </c>
      <c r="AI22" s="23">
        <v>47760</v>
      </c>
      <c r="AJ22" s="23">
        <v>63087</v>
      </c>
      <c r="AK22" s="23">
        <v>79248</v>
      </c>
      <c r="AL22" s="23">
        <v>75393</v>
      </c>
      <c r="AM22" s="23">
        <v>79474</v>
      </c>
      <c r="AN22" s="23">
        <v>81585</v>
      </c>
      <c r="AO22" s="23">
        <v>84390</v>
      </c>
    </row>
    <row r="23" spans="1:41" x14ac:dyDescent="0.15">
      <c r="A23" s="9" t="s">
        <v>27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64567</v>
      </c>
      <c r="M23" s="24">
        <v>70597</v>
      </c>
      <c r="N23" s="24">
        <v>78817</v>
      </c>
      <c r="O23" s="24">
        <v>84583</v>
      </c>
      <c r="P23" s="24">
        <v>84156</v>
      </c>
      <c r="Q23" s="24">
        <v>88249</v>
      </c>
      <c r="R23" s="24">
        <v>92200</v>
      </c>
      <c r="S23" s="24">
        <v>122388</v>
      </c>
      <c r="T23" s="24">
        <v>160167</v>
      </c>
      <c r="U23" s="24">
        <v>149973</v>
      </c>
      <c r="V23" s="24">
        <v>149228</v>
      </c>
      <c r="W23" s="24">
        <v>141810</v>
      </c>
      <c r="X23" s="24">
        <v>137290</v>
      </c>
      <c r="Y23" s="24">
        <v>134538</v>
      </c>
      <c r="Z23" s="24">
        <v>135748</v>
      </c>
      <c r="AA23" s="24">
        <v>143230</v>
      </c>
      <c r="AB23" s="24">
        <v>142898</v>
      </c>
      <c r="AC23" s="24">
        <v>138754</v>
      </c>
      <c r="AD23" s="24">
        <v>133352</v>
      </c>
      <c r="AE23" s="24">
        <v>123485</v>
      </c>
      <c r="AF23" s="24">
        <v>131641</v>
      </c>
      <c r="AG23" s="24">
        <v>130325</v>
      </c>
      <c r="AH23" s="24">
        <v>130726</v>
      </c>
      <c r="AI23" s="24">
        <v>136532</v>
      </c>
      <c r="AJ23" s="24">
        <v>185907</v>
      </c>
      <c r="AK23" s="24">
        <v>231282</v>
      </c>
      <c r="AL23" s="24">
        <v>218906</v>
      </c>
      <c r="AM23" s="24">
        <v>221423</v>
      </c>
      <c r="AN23" s="24">
        <v>224604</v>
      </c>
      <c r="AO23" s="24">
        <v>228311</v>
      </c>
    </row>
    <row r="24" spans="1:41" x14ac:dyDescent="0.15">
      <c r="A24" s="7" t="s">
        <v>26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68445</v>
      </c>
      <c r="M24" s="22">
        <v>71879</v>
      </c>
      <c r="N24" s="22">
        <v>81762</v>
      </c>
      <c r="O24" s="22">
        <v>85479</v>
      </c>
      <c r="P24" s="22">
        <v>84229</v>
      </c>
      <c r="Q24" s="22">
        <v>86571</v>
      </c>
      <c r="R24" s="22">
        <v>90495</v>
      </c>
      <c r="S24" s="22">
        <v>117030</v>
      </c>
      <c r="T24" s="22">
        <v>154767</v>
      </c>
      <c r="U24" s="22">
        <v>147634</v>
      </c>
      <c r="V24" s="22">
        <v>145593</v>
      </c>
      <c r="W24" s="22">
        <v>139119</v>
      </c>
      <c r="X24" s="22">
        <v>137721</v>
      </c>
      <c r="Y24" s="22">
        <v>136464</v>
      </c>
      <c r="Z24" s="22">
        <v>136454</v>
      </c>
      <c r="AA24" s="22">
        <v>148844</v>
      </c>
      <c r="AB24" s="22">
        <v>147241</v>
      </c>
      <c r="AC24" s="22">
        <v>142819</v>
      </c>
      <c r="AD24" s="22">
        <v>136167</v>
      </c>
      <c r="AE24" s="22">
        <v>132686</v>
      </c>
      <c r="AF24" s="22">
        <v>138016</v>
      </c>
      <c r="AG24" s="22">
        <v>139619</v>
      </c>
      <c r="AH24" s="22">
        <v>140577</v>
      </c>
      <c r="AI24" s="22">
        <v>145300</v>
      </c>
      <c r="AJ24" s="22">
        <v>202815</v>
      </c>
      <c r="AK24" s="22">
        <v>245446</v>
      </c>
      <c r="AL24" s="22">
        <v>239067</v>
      </c>
      <c r="AM24" s="22">
        <v>241210</v>
      </c>
      <c r="AN24" s="22">
        <v>242667</v>
      </c>
      <c r="AO24" s="22">
        <v>249597</v>
      </c>
    </row>
    <row r="25" spans="1:41" x14ac:dyDescent="0.15">
      <c r="A25" s="8" t="s">
        <v>25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125058</v>
      </c>
      <c r="M25" s="23">
        <v>133420</v>
      </c>
      <c r="N25" s="23">
        <v>147186</v>
      </c>
      <c r="O25" s="23">
        <v>156586</v>
      </c>
      <c r="P25" s="23">
        <v>154163</v>
      </c>
      <c r="Q25" s="23">
        <v>156219</v>
      </c>
      <c r="R25" s="23">
        <v>161387</v>
      </c>
      <c r="S25" s="23">
        <v>217592</v>
      </c>
      <c r="T25" s="23">
        <v>281436</v>
      </c>
      <c r="U25" s="23">
        <v>267687</v>
      </c>
      <c r="V25" s="23">
        <v>265371</v>
      </c>
      <c r="W25" s="23">
        <v>260394</v>
      </c>
      <c r="X25" s="23">
        <v>258929</v>
      </c>
      <c r="Y25" s="23">
        <v>253202</v>
      </c>
      <c r="Z25" s="23">
        <v>257825</v>
      </c>
      <c r="AA25" s="23">
        <v>275748</v>
      </c>
      <c r="AB25" s="23">
        <v>275462</v>
      </c>
      <c r="AC25" s="23">
        <v>273069</v>
      </c>
      <c r="AD25" s="23">
        <v>260941</v>
      </c>
      <c r="AE25" s="23">
        <v>244494</v>
      </c>
      <c r="AF25" s="23">
        <v>253459</v>
      </c>
      <c r="AG25" s="23">
        <v>250578</v>
      </c>
      <c r="AH25" s="23">
        <v>255332</v>
      </c>
      <c r="AI25" s="23">
        <v>259978</v>
      </c>
      <c r="AJ25" s="23">
        <v>354501</v>
      </c>
      <c r="AK25" s="23">
        <v>432110</v>
      </c>
      <c r="AL25" s="23">
        <v>408755</v>
      </c>
      <c r="AM25" s="23">
        <v>413537</v>
      </c>
      <c r="AN25" s="23">
        <v>420464</v>
      </c>
      <c r="AO25" s="23">
        <v>432609</v>
      </c>
    </row>
    <row r="26" spans="1:41" x14ac:dyDescent="0.15">
      <c r="A26" s="8" t="s">
        <v>24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414845</v>
      </c>
      <c r="M26" s="23">
        <v>401963</v>
      </c>
      <c r="N26" s="23">
        <v>425148</v>
      </c>
      <c r="O26" s="23">
        <v>424849</v>
      </c>
      <c r="P26" s="23">
        <v>432285</v>
      </c>
      <c r="Q26" s="23">
        <v>444244</v>
      </c>
      <c r="R26" s="23">
        <v>455933</v>
      </c>
      <c r="S26" s="23">
        <v>633606</v>
      </c>
      <c r="T26" s="23">
        <v>793508</v>
      </c>
      <c r="U26" s="23">
        <v>776916</v>
      </c>
      <c r="V26" s="23">
        <v>770707</v>
      </c>
      <c r="W26" s="23">
        <v>770378</v>
      </c>
      <c r="X26" s="23">
        <v>774519</v>
      </c>
      <c r="Y26" s="23">
        <v>774365</v>
      </c>
      <c r="Z26" s="23">
        <v>793280</v>
      </c>
      <c r="AA26" s="23">
        <v>832022</v>
      </c>
      <c r="AB26" s="23">
        <v>816659</v>
      </c>
      <c r="AC26" s="23">
        <v>810337</v>
      </c>
      <c r="AD26" s="23">
        <v>774849</v>
      </c>
      <c r="AE26" s="23">
        <v>753498</v>
      </c>
      <c r="AF26" s="23">
        <v>780215</v>
      </c>
      <c r="AG26" s="23">
        <v>759065</v>
      </c>
      <c r="AH26" s="23">
        <v>822276</v>
      </c>
      <c r="AI26" s="23">
        <v>855317</v>
      </c>
      <c r="AJ26" s="23">
        <v>1184543</v>
      </c>
      <c r="AK26" s="23">
        <v>1436838</v>
      </c>
      <c r="AL26" s="23">
        <v>1352821</v>
      </c>
      <c r="AM26" s="23">
        <v>1363740</v>
      </c>
      <c r="AN26" s="23">
        <v>1400424</v>
      </c>
      <c r="AO26" s="23">
        <v>1400117</v>
      </c>
    </row>
    <row r="27" spans="1:41" x14ac:dyDescent="0.15">
      <c r="A27" s="8" t="s">
        <v>23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45313</v>
      </c>
      <c r="M27" s="23">
        <v>47885</v>
      </c>
      <c r="N27" s="23">
        <v>55230</v>
      </c>
      <c r="O27" s="23">
        <v>59403</v>
      </c>
      <c r="P27" s="23">
        <v>59099</v>
      </c>
      <c r="Q27" s="23">
        <v>59736</v>
      </c>
      <c r="R27" s="23">
        <v>62748</v>
      </c>
      <c r="S27" s="23">
        <v>83072</v>
      </c>
      <c r="T27" s="23">
        <v>107200</v>
      </c>
      <c r="U27" s="23">
        <v>101720</v>
      </c>
      <c r="V27" s="23">
        <v>100038</v>
      </c>
      <c r="W27" s="23">
        <v>100931</v>
      </c>
      <c r="X27" s="23">
        <v>96264</v>
      </c>
      <c r="Y27" s="23">
        <v>93610</v>
      </c>
      <c r="Z27" s="23">
        <v>96886</v>
      </c>
      <c r="AA27" s="23">
        <v>103897</v>
      </c>
      <c r="AB27" s="23">
        <v>104989</v>
      </c>
      <c r="AC27" s="23">
        <v>105373</v>
      </c>
      <c r="AD27" s="23">
        <v>107451</v>
      </c>
      <c r="AE27" s="23">
        <v>101672</v>
      </c>
      <c r="AF27" s="23">
        <v>103202</v>
      </c>
      <c r="AG27" s="23">
        <v>106060</v>
      </c>
      <c r="AH27" s="23">
        <v>108484</v>
      </c>
      <c r="AI27" s="23">
        <v>107940</v>
      </c>
      <c r="AJ27" s="23">
        <v>147322</v>
      </c>
      <c r="AK27" s="23">
        <v>182210</v>
      </c>
      <c r="AL27" s="23">
        <v>173457</v>
      </c>
      <c r="AM27" s="23">
        <v>179546</v>
      </c>
      <c r="AN27" s="23">
        <v>188317</v>
      </c>
      <c r="AO27" s="23">
        <v>197658</v>
      </c>
    </row>
    <row r="28" spans="1:41" x14ac:dyDescent="0.15">
      <c r="A28" s="9" t="s">
        <v>22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28698</v>
      </c>
      <c r="M28" s="24">
        <v>29516</v>
      </c>
      <c r="N28" s="24">
        <v>33694</v>
      </c>
      <c r="O28" s="24">
        <v>35692</v>
      </c>
      <c r="P28" s="24">
        <v>35718</v>
      </c>
      <c r="Q28" s="24">
        <v>36958</v>
      </c>
      <c r="R28" s="24">
        <v>39711</v>
      </c>
      <c r="S28" s="24">
        <v>52981</v>
      </c>
      <c r="T28" s="24">
        <v>68715</v>
      </c>
      <c r="U28" s="24">
        <v>65898</v>
      </c>
      <c r="V28" s="24">
        <v>63396</v>
      </c>
      <c r="W28" s="24">
        <v>66240</v>
      </c>
      <c r="X28" s="24">
        <v>64274</v>
      </c>
      <c r="Y28" s="24">
        <v>63375</v>
      </c>
      <c r="Z28" s="24">
        <v>64671</v>
      </c>
      <c r="AA28" s="24">
        <v>69864</v>
      </c>
      <c r="AB28" s="24">
        <v>71558</v>
      </c>
      <c r="AC28" s="24">
        <v>71513</v>
      </c>
      <c r="AD28" s="24">
        <v>69676</v>
      </c>
      <c r="AE28" s="24">
        <v>65955</v>
      </c>
      <c r="AF28" s="24">
        <v>69512</v>
      </c>
      <c r="AG28" s="24">
        <v>70412</v>
      </c>
      <c r="AH28" s="24">
        <v>70012</v>
      </c>
      <c r="AI28" s="24">
        <v>73007</v>
      </c>
      <c r="AJ28" s="24">
        <v>98091</v>
      </c>
      <c r="AK28" s="24">
        <v>120098</v>
      </c>
      <c r="AL28" s="24">
        <v>116649</v>
      </c>
      <c r="AM28" s="24">
        <v>120222</v>
      </c>
      <c r="AN28" s="24">
        <v>123251</v>
      </c>
      <c r="AO28" s="24">
        <v>123966</v>
      </c>
    </row>
    <row r="29" spans="1:41" x14ac:dyDescent="0.15">
      <c r="A29" s="7" t="s">
        <v>21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101059</v>
      </c>
      <c r="M29" s="22">
        <v>105047</v>
      </c>
      <c r="N29" s="22">
        <v>116262</v>
      </c>
      <c r="O29" s="22">
        <v>121824</v>
      </c>
      <c r="P29" s="22">
        <v>123002</v>
      </c>
      <c r="Q29" s="22">
        <v>125136</v>
      </c>
      <c r="R29" s="22">
        <v>131888</v>
      </c>
      <c r="S29" s="22">
        <v>174694</v>
      </c>
      <c r="T29" s="22">
        <v>220525</v>
      </c>
      <c r="U29" s="22">
        <v>205966</v>
      </c>
      <c r="V29" s="22">
        <v>203785</v>
      </c>
      <c r="W29" s="22">
        <v>198579</v>
      </c>
      <c r="X29" s="22">
        <v>197257</v>
      </c>
      <c r="Y29" s="22">
        <v>192011</v>
      </c>
      <c r="Z29" s="22">
        <v>197323</v>
      </c>
      <c r="AA29" s="22">
        <v>209398</v>
      </c>
      <c r="AB29" s="22">
        <v>208935</v>
      </c>
      <c r="AC29" s="22">
        <v>207206</v>
      </c>
      <c r="AD29" s="22">
        <v>205303</v>
      </c>
      <c r="AE29" s="22">
        <v>193565</v>
      </c>
      <c r="AF29" s="22">
        <v>203466</v>
      </c>
      <c r="AG29" s="22">
        <v>205153</v>
      </c>
      <c r="AH29" s="22">
        <v>206176</v>
      </c>
      <c r="AI29" s="22">
        <v>212735</v>
      </c>
      <c r="AJ29" s="22">
        <v>304016</v>
      </c>
      <c r="AK29" s="22">
        <v>358730</v>
      </c>
      <c r="AL29" s="22">
        <v>335370</v>
      </c>
      <c r="AM29" s="22">
        <v>342360</v>
      </c>
      <c r="AN29" s="22">
        <v>348152</v>
      </c>
      <c r="AO29" s="22">
        <v>363368</v>
      </c>
    </row>
    <row r="30" spans="1:41" x14ac:dyDescent="0.15">
      <c r="A30" s="8" t="s">
        <v>20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669208</v>
      </c>
      <c r="M30" s="23">
        <v>704627</v>
      </c>
      <c r="N30" s="23">
        <v>762203</v>
      </c>
      <c r="O30" s="23">
        <v>815805</v>
      </c>
      <c r="P30" s="23">
        <v>816635</v>
      </c>
      <c r="Q30" s="23">
        <v>831916</v>
      </c>
      <c r="R30" s="23">
        <v>880476</v>
      </c>
      <c r="S30" s="23">
        <v>1142631</v>
      </c>
      <c r="T30" s="23">
        <v>1393865</v>
      </c>
      <c r="U30" s="23">
        <v>1372626</v>
      </c>
      <c r="V30" s="23">
        <v>1390969</v>
      </c>
      <c r="W30" s="23">
        <v>1366958</v>
      </c>
      <c r="X30" s="23">
        <v>1340183</v>
      </c>
      <c r="Y30" s="23">
        <v>1330539</v>
      </c>
      <c r="Z30" s="23">
        <v>1306824</v>
      </c>
      <c r="AA30" s="23">
        <v>1343905</v>
      </c>
      <c r="AB30" s="23">
        <v>1310972</v>
      </c>
      <c r="AC30" s="23">
        <v>1250134</v>
      </c>
      <c r="AD30" s="23">
        <v>1204031</v>
      </c>
      <c r="AE30" s="23">
        <v>1177597</v>
      </c>
      <c r="AF30" s="23">
        <v>1201828</v>
      </c>
      <c r="AG30" s="23">
        <v>1195688</v>
      </c>
      <c r="AH30" s="23">
        <v>1182739</v>
      </c>
      <c r="AI30" s="23">
        <v>1234213</v>
      </c>
      <c r="AJ30" s="23">
        <v>1741504</v>
      </c>
      <c r="AK30" s="23">
        <v>2055046</v>
      </c>
      <c r="AL30" s="23">
        <v>2087637</v>
      </c>
      <c r="AM30" s="23">
        <v>2049406</v>
      </c>
      <c r="AN30" s="23">
        <v>2062884</v>
      </c>
      <c r="AO30" s="23">
        <v>2058055</v>
      </c>
    </row>
    <row r="31" spans="1:41" x14ac:dyDescent="0.15">
      <c r="A31" s="8" t="s">
        <v>19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189669</v>
      </c>
      <c r="M31" s="23">
        <v>204262</v>
      </c>
      <c r="N31" s="23">
        <v>223116</v>
      </c>
      <c r="O31" s="23">
        <v>238362</v>
      </c>
      <c r="P31" s="23">
        <v>214758</v>
      </c>
      <c r="Q31" s="23">
        <v>252584</v>
      </c>
      <c r="R31" s="23">
        <v>260418</v>
      </c>
      <c r="S31" s="23">
        <v>343377</v>
      </c>
      <c r="T31" s="23">
        <v>419634</v>
      </c>
      <c r="U31" s="23">
        <v>407810</v>
      </c>
      <c r="V31" s="23">
        <v>381116</v>
      </c>
      <c r="W31" s="23">
        <v>369622</v>
      </c>
      <c r="X31" s="23">
        <v>362461</v>
      </c>
      <c r="Y31" s="23">
        <v>344295</v>
      </c>
      <c r="Z31" s="23">
        <v>355344</v>
      </c>
      <c r="AA31" s="23">
        <v>369526</v>
      </c>
      <c r="AB31" s="23">
        <v>368785</v>
      </c>
      <c r="AC31" s="23">
        <v>357809</v>
      </c>
      <c r="AD31" s="23">
        <v>347801</v>
      </c>
      <c r="AE31" s="23">
        <v>349922</v>
      </c>
      <c r="AF31" s="23">
        <v>356748</v>
      </c>
      <c r="AG31" s="23">
        <v>356686</v>
      </c>
      <c r="AH31" s="23">
        <v>366784</v>
      </c>
      <c r="AI31" s="23">
        <v>373451</v>
      </c>
      <c r="AJ31" s="23">
        <v>505192</v>
      </c>
      <c r="AK31" s="23">
        <v>601698</v>
      </c>
      <c r="AL31" s="23">
        <v>574686</v>
      </c>
      <c r="AM31" s="23">
        <v>569259</v>
      </c>
      <c r="AN31" s="23">
        <v>578186</v>
      </c>
      <c r="AO31" s="23">
        <v>591204</v>
      </c>
    </row>
    <row r="32" spans="1:41" x14ac:dyDescent="0.15">
      <c r="A32" s="8" t="s">
        <v>18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22993</v>
      </c>
      <c r="M32" s="23">
        <v>24826</v>
      </c>
      <c r="N32" s="23">
        <v>27545</v>
      </c>
      <c r="O32" s="23">
        <v>29511</v>
      </c>
      <c r="P32" s="23">
        <v>30027</v>
      </c>
      <c r="Q32" s="23">
        <v>30126</v>
      </c>
      <c r="R32" s="23">
        <v>32584</v>
      </c>
      <c r="S32" s="23">
        <v>41453</v>
      </c>
      <c r="T32" s="23">
        <v>54399</v>
      </c>
      <c r="U32" s="23">
        <v>52144</v>
      </c>
      <c r="V32" s="23">
        <v>50952</v>
      </c>
      <c r="W32" s="23">
        <v>49556</v>
      </c>
      <c r="X32" s="23">
        <v>47821</v>
      </c>
      <c r="Y32" s="23">
        <v>47926</v>
      </c>
      <c r="Z32" s="23">
        <v>47673</v>
      </c>
      <c r="AA32" s="23">
        <v>53021</v>
      </c>
      <c r="AB32" s="23">
        <v>50642</v>
      </c>
      <c r="AC32" s="23">
        <v>49723</v>
      </c>
      <c r="AD32" s="23">
        <v>47912</v>
      </c>
      <c r="AE32" s="23">
        <v>46292</v>
      </c>
      <c r="AF32" s="23">
        <v>50264</v>
      </c>
      <c r="AG32" s="23">
        <v>51098</v>
      </c>
      <c r="AH32" s="23">
        <v>50838</v>
      </c>
      <c r="AI32" s="23">
        <v>50788</v>
      </c>
      <c r="AJ32" s="23">
        <v>66697</v>
      </c>
      <c r="AK32" s="23">
        <v>81231</v>
      </c>
      <c r="AL32" s="23">
        <v>78381</v>
      </c>
      <c r="AM32" s="23">
        <v>80245</v>
      </c>
      <c r="AN32" s="23">
        <v>82028</v>
      </c>
      <c r="AO32" s="23">
        <v>86785</v>
      </c>
    </row>
    <row r="33" spans="1:41" x14ac:dyDescent="0.15">
      <c r="A33" s="9" t="s">
        <v>17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22112</v>
      </c>
      <c r="M33" s="24">
        <v>23883</v>
      </c>
      <c r="N33" s="24">
        <v>27330</v>
      </c>
      <c r="O33" s="24">
        <v>28729</v>
      </c>
      <c r="P33" s="24">
        <v>29846</v>
      </c>
      <c r="Q33" s="24">
        <v>30425</v>
      </c>
      <c r="R33" s="24">
        <v>31932</v>
      </c>
      <c r="S33" s="24">
        <v>42193</v>
      </c>
      <c r="T33" s="24">
        <v>53730</v>
      </c>
      <c r="U33" s="24">
        <v>51604</v>
      </c>
      <c r="V33" s="24">
        <v>49136</v>
      </c>
      <c r="W33" s="24">
        <v>48229</v>
      </c>
      <c r="X33" s="24">
        <v>45961</v>
      </c>
      <c r="Y33" s="24">
        <v>45209</v>
      </c>
      <c r="Z33" s="24">
        <v>45849</v>
      </c>
      <c r="AA33" s="24">
        <v>51198</v>
      </c>
      <c r="AB33" s="24">
        <v>49644</v>
      </c>
      <c r="AC33" s="24">
        <v>48326</v>
      </c>
      <c r="AD33" s="24">
        <v>46738</v>
      </c>
      <c r="AE33" s="24">
        <v>46093</v>
      </c>
      <c r="AF33" s="24">
        <v>49419</v>
      </c>
      <c r="AG33" s="24">
        <v>48794</v>
      </c>
      <c r="AH33" s="24">
        <v>49370</v>
      </c>
      <c r="AI33" s="24">
        <v>51611</v>
      </c>
      <c r="AJ33" s="24">
        <v>70411</v>
      </c>
      <c r="AK33" s="24">
        <v>84826</v>
      </c>
      <c r="AL33" s="24">
        <v>77739</v>
      </c>
      <c r="AM33" s="24">
        <v>77494</v>
      </c>
      <c r="AN33" s="24">
        <v>78303</v>
      </c>
      <c r="AO33" s="24">
        <v>81947</v>
      </c>
    </row>
    <row r="34" spans="1:41" x14ac:dyDescent="0.15">
      <c r="A34" s="7" t="s">
        <v>16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13678</v>
      </c>
      <c r="M34" s="22">
        <v>14849</v>
      </c>
      <c r="N34" s="22">
        <v>16897</v>
      </c>
      <c r="O34" s="22">
        <v>18115</v>
      </c>
      <c r="P34" s="22">
        <v>18672</v>
      </c>
      <c r="Q34" s="22">
        <v>19403</v>
      </c>
      <c r="R34" s="22">
        <v>19807</v>
      </c>
      <c r="S34" s="22">
        <v>26732</v>
      </c>
      <c r="T34" s="22">
        <v>35184</v>
      </c>
      <c r="U34" s="22">
        <v>34237</v>
      </c>
      <c r="V34" s="22">
        <v>32331</v>
      </c>
      <c r="W34" s="22">
        <v>31592</v>
      </c>
      <c r="X34" s="22">
        <v>30924</v>
      </c>
      <c r="Y34" s="22">
        <v>30291</v>
      </c>
      <c r="Z34" s="22">
        <v>30809</v>
      </c>
      <c r="AA34" s="22">
        <v>30413</v>
      </c>
      <c r="AB34" s="22">
        <v>29762</v>
      </c>
      <c r="AC34" s="22">
        <v>28370</v>
      </c>
      <c r="AD34" s="22">
        <v>26748</v>
      </c>
      <c r="AE34" s="22">
        <v>26056</v>
      </c>
      <c r="AF34" s="22">
        <v>27377</v>
      </c>
      <c r="AG34" s="22">
        <v>27022</v>
      </c>
      <c r="AH34" s="22">
        <v>26130</v>
      </c>
      <c r="AI34" s="22">
        <v>27348</v>
      </c>
      <c r="AJ34" s="22">
        <v>38335</v>
      </c>
      <c r="AK34" s="22">
        <v>47496</v>
      </c>
      <c r="AL34" s="22">
        <v>44793</v>
      </c>
      <c r="AM34" s="22">
        <v>45000</v>
      </c>
      <c r="AN34" s="22">
        <v>46210</v>
      </c>
      <c r="AO34" s="22">
        <v>46546</v>
      </c>
    </row>
    <row r="35" spans="1:41" x14ac:dyDescent="0.15">
      <c r="A35" s="8" t="s">
        <v>15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16439</v>
      </c>
      <c r="M35" s="23">
        <v>16947</v>
      </c>
      <c r="N35" s="23">
        <v>19598</v>
      </c>
      <c r="O35" s="23">
        <v>21665</v>
      </c>
      <c r="P35" s="23">
        <v>22252</v>
      </c>
      <c r="Q35" s="23">
        <v>23355</v>
      </c>
      <c r="R35" s="23">
        <v>24427</v>
      </c>
      <c r="S35" s="23">
        <v>32750</v>
      </c>
      <c r="T35" s="23">
        <v>42018</v>
      </c>
      <c r="U35" s="23">
        <v>41691</v>
      </c>
      <c r="V35" s="23">
        <v>41533</v>
      </c>
      <c r="W35" s="23">
        <v>40175</v>
      </c>
      <c r="X35" s="23">
        <v>40277</v>
      </c>
      <c r="Y35" s="23">
        <v>37334</v>
      </c>
      <c r="Z35" s="23">
        <v>36557</v>
      </c>
      <c r="AA35" s="23">
        <v>37815</v>
      </c>
      <c r="AB35" s="23">
        <v>37434</v>
      </c>
      <c r="AC35" s="23">
        <v>35146</v>
      </c>
      <c r="AD35" s="23">
        <v>34752</v>
      </c>
      <c r="AE35" s="23">
        <v>33904</v>
      </c>
      <c r="AF35" s="23">
        <v>35451</v>
      </c>
      <c r="AG35" s="23">
        <v>35330</v>
      </c>
      <c r="AH35" s="23">
        <v>36259</v>
      </c>
      <c r="AI35" s="23">
        <v>38844</v>
      </c>
      <c r="AJ35" s="23">
        <v>53346</v>
      </c>
      <c r="AK35" s="23">
        <v>64454</v>
      </c>
      <c r="AL35" s="23">
        <v>60033</v>
      </c>
      <c r="AM35" s="23">
        <v>59251</v>
      </c>
      <c r="AN35" s="23">
        <v>60171</v>
      </c>
      <c r="AO35" s="23">
        <v>62155</v>
      </c>
    </row>
    <row r="36" spans="1:41" x14ac:dyDescent="0.15">
      <c r="A36" s="8" t="s">
        <v>14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53805</v>
      </c>
      <c r="M36" s="23">
        <v>57870</v>
      </c>
      <c r="N36" s="23">
        <v>66599</v>
      </c>
      <c r="O36" s="23">
        <v>71418</v>
      </c>
      <c r="P36" s="23">
        <v>72788</v>
      </c>
      <c r="Q36" s="23">
        <v>74857</v>
      </c>
      <c r="R36" s="23">
        <v>78817</v>
      </c>
      <c r="S36" s="23">
        <v>101372</v>
      </c>
      <c r="T36" s="23">
        <v>129405</v>
      </c>
      <c r="U36" s="23">
        <v>125901</v>
      </c>
      <c r="V36" s="23">
        <v>124491</v>
      </c>
      <c r="W36" s="23">
        <v>120818</v>
      </c>
      <c r="X36" s="23">
        <v>120975</v>
      </c>
      <c r="Y36" s="23">
        <v>116044</v>
      </c>
      <c r="Z36" s="23">
        <v>117976</v>
      </c>
      <c r="AA36" s="23">
        <v>128433</v>
      </c>
      <c r="AB36" s="23">
        <v>126384</v>
      </c>
      <c r="AC36" s="23">
        <v>126480</v>
      </c>
      <c r="AD36" s="23">
        <v>124413</v>
      </c>
      <c r="AE36" s="23">
        <v>121838</v>
      </c>
      <c r="AF36" s="23">
        <v>127307</v>
      </c>
      <c r="AG36" s="23">
        <v>126258</v>
      </c>
      <c r="AH36" s="23">
        <v>125550</v>
      </c>
      <c r="AI36" s="23">
        <v>129386</v>
      </c>
      <c r="AJ36" s="23">
        <v>179563</v>
      </c>
      <c r="AK36" s="23">
        <v>218412</v>
      </c>
      <c r="AL36" s="23">
        <v>204262</v>
      </c>
      <c r="AM36" s="23">
        <v>209233</v>
      </c>
      <c r="AN36" s="23">
        <v>205644</v>
      </c>
      <c r="AO36" s="23">
        <v>215589</v>
      </c>
    </row>
    <row r="37" spans="1:41" x14ac:dyDescent="0.15">
      <c r="A37" s="8" t="s">
        <v>13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116324</v>
      </c>
      <c r="M37" s="23">
        <v>121025</v>
      </c>
      <c r="N37" s="23">
        <v>124568</v>
      </c>
      <c r="O37" s="23">
        <v>134515</v>
      </c>
      <c r="P37" s="23">
        <v>132435</v>
      </c>
      <c r="Q37" s="23">
        <v>133243</v>
      </c>
      <c r="R37" s="23">
        <v>140606</v>
      </c>
      <c r="S37" s="23">
        <v>190982</v>
      </c>
      <c r="T37" s="23">
        <v>240684</v>
      </c>
      <c r="U37" s="23">
        <v>236000</v>
      </c>
      <c r="V37" s="23">
        <v>228214</v>
      </c>
      <c r="W37" s="23">
        <v>227312</v>
      </c>
      <c r="X37" s="23">
        <v>224486</v>
      </c>
      <c r="Y37" s="23">
        <v>222777</v>
      </c>
      <c r="Z37" s="23">
        <v>226962</v>
      </c>
      <c r="AA37" s="23">
        <v>233804</v>
      </c>
      <c r="AB37" s="23">
        <v>232750</v>
      </c>
      <c r="AC37" s="23">
        <v>229492</v>
      </c>
      <c r="AD37" s="23">
        <v>220729</v>
      </c>
      <c r="AE37" s="23">
        <v>217153</v>
      </c>
      <c r="AF37" s="23">
        <v>221977</v>
      </c>
      <c r="AG37" s="23">
        <v>225712</v>
      </c>
      <c r="AH37" s="23">
        <v>223786</v>
      </c>
      <c r="AI37" s="23">
        <v>237057</v>
      </c>
      <c r="AJ37" s="23">
        <v>331351</v>
      </c>
      <c r="AK37" s="23">
        <v>398000</v>
      </c>
      <c r="AL37" s="23">
        <v>375878</v>
      </c>
      <c r="AM37" s="23">
        <v>385094</v>
      </c>
      <c r="AN37" s="23">
        <v>387622</v>
      </c>
      <c r="AO37" s="23">
        <v>403843</v>
      </c>
    </row>
    <row r="38" spans="1:41" x14ac:dyDescent="0.15">
      <c r="A38" s="9" t="s">
        <v>12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39916</v>
      </c>
      <c r="M38" s="24">
        <v>40763</v>
      </c>
      <c r="N38" s="24">
        <v>46663</v>
      </c>
      <c r="O38" s="24">
        <v>51171</v>
      </c>
      <c r="P38" s="24">
        <v>51206</v>
      </c>
      <c r="Q38" s="24">
        <v>51426</v>
      </c>
      <c r="R38" s="24">
        <v>52193</v>
      </c>
      <c r="S38" s="24">
        <v>71457</v>
      </c>
      <c r="T38" s="24">
        <v>91747</v>
      </c>
      <c r="U38" s="24">
        <v>94173</v>
      </c>
      <c r="V38" s="24">
        <v>95511</v>
      </c>
      <c r="W38" s="24">
        <v>92554</v>
      </c>
      <c r="X38" s="24">
        <v>83792</v>
      </c>
      <c r="Y38" s="24">
        <v>80927</v>
      </c>
      <c r="Z38" s="24">
        <v>82813</v>
      </c>
      <c r="AA38" s="24">
        <v>87767</v>
      </c>
      <c r="AB38" s="24">
        <v>91196</v>
      </c>
      <c r="AC38" s="24">
        <v>86345</v>
      </c>
      <c r="AD38" s="24">
        <v>82998</v>
      </c>
      <c r="AE38" s="24">
        <v>83928</v>
      </c>
      <c r="AF38" s="24">
        <v>86876</v>
      </c>
      <c r="AG38" s="24">
        <v>86882</v>
      </c>
      <c r="AH38" s="24">
        <v>85580</v>
      </c>
      <c r="AI38" s="24">
        <v>86731</v>
      </c>
      <c r="AJ38" s="24">
        <v>121301</v>
      </c>
      <c r="AK38" s="24">
        <v>152106</v>
      </c>
      <c r="AL38" s="24">
        <v>139371</v>
      </c>
      <c r="AM38" s="24">
        <v>140408</v>
      </c>
      <c r="AN38" s="24">
        <v>131770</v>
      </c>
      <c r="AO38" s="24">
        <v>151959</v>
      </c>
    </row>
    <row r="39" spans="1:41" x14ac:dyDescent="0.15">
      <c r="A39" s="7" t="s">
        <v>11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17239</v>
      </c>
      <c r="M39" s="22">
        <v>18320</v>
      </c>
      <c r="N39" s="22">
        <v>20854</v>
      </c>
      <c r="O39" s="22">
        <v>23304</v>
      </c>
      <c r="P39" s="22">
        <v>23715</v>
      </c>
      <c r="Q39" s="22">
        <v>24536</v>
      </c>
      <c r="R39" s="22">
        <v>25612</v>
      </c>
      <c r="S39" s="22">
        <v>34424</v>
      </c>
      <c r="T39" s="22">
        <v>45381</v>
      </c>
      <c r="U39" s="22">
        <v>44065</v>
      </c>
      <c r="V39" s="22">
        <v>41690</v>
      </c>
      <c r="W39" s="22">
        <v>40138</v>
      </c>
      <c r="X39" s="22">
        <v>41555</v>
      </c>
      <c r="Y39" s="22">
        <v>40235</v>
      </c>
      <c r="Z39" s="22">
        <v>38226</v>
      </c>
      <c r="AA39" s="22">
        <v>42356</v>
      </c>
      <c r="AB39" s="22">
        <v>40176</v>
      </c>
      <c r="AC39" s="22">
        <v>38613</v>
      </c>
      <c r="AD39" s="22">
        <v>36286</v>
      </c>
      <c r="AE39" s="22">
        <v>35375</v>
      </c>
      <c r="AF39" s="22">
        <v>37179</v>
      </c>
      <c r="AG39" s="22">
        <v>38031</v>
      </c>
      <c r="AH39" s="22">
        <v>38100</v>
      </c>
      <c r="AI39" s="22">
        <v>38721</v>
      </c>
      <c r="AJ39" s="22">
        <v>53301</v>
      </c>
      <c r="AK39" s="22">
        <v>67133</v>
      </c>
      <c r="AL39" s="22">
        <v>63195</v>
      </c>
      <c r="AM39" s="22">
        <v>63573</v>
      </c>
      <c r="AN39" s="22">
        <v>64663</v>
      </c>
      <c r="AO39" s="22">
        <v>65985</v>
      </c>
    </row>
    <row r="40" spans="1:41" x14ac:dyDescent="0.15">
      <c r="A40" s="8" t="s">
        <v>10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35062</v>
      </c>
      <c r="M40" s="23">
        <v>38584</v>
      </c>
      <c r="N40" s="23">
        <v>41620</v>
      </c>
      <c r="O40" s="23">
        <v>44005</v>
      </c>
      <c r="P40" s="23">
        <v>43304</v>
      </c>
      <c r="Q40" s="23">
        <v>50137</v>
      </c>
      <c r="R40" s="23">
        <v>51011</v>
      </c>
      <c r="S40" s="23">
        <v>68305</v>
      </c>
      <c r="T40" s="23">
        <v>88759</v>
      </c>
      <c r="U40" s="23">
        <v>84505</v>
      </c>
      <c r="V40" s="23">
        <v>80039</v>
      </c>
      <c r="W40" s="23">
        <v>83487</v>
      </c>
      <c r="X40" s="23">
        <v>83086</v>
      </c>
      <c r="Y40" s="23">
        <v>79026</v>
      </c>
      <c r="Z40" s="23">
        <v>80164</v>
      </c>
      <c r="AA40" s="23">
        <v>81687</v>
      </c>
      <c r="AB40" s="23">
        <v>81222</v>
      </c>
      <c r="AC40" s="23">
        <v>77597</v>
      </c>
      <c r="AD40" s="23">
        <v>75658</v>
      </c>
      <c r="AE40" s="23">
        <v>71020</v>
      </c>
      <c r="AF40" s="23">
        <v>78994</v>
      </c>
      <c r="AG40" s="23">
        <v>72934</v>
      </c>
      <c r="AH40" s="23">
        <v>70316</v>
      </c>
      <c r="AI40" s="23">
        <v>74465</v>
      </c>
      <c r="AJ40" s="23">
        <v>104464</v>
      </c>
      <c r="AK40" s="23">
        <v>124305</v>
      </c>
      <c r="AL40" s="23">
        <v>119910</v>
      </c>
      <c r="AM40" s="23">
        <v>123288</v>
      </c>
      <c r="AN40" s="23">
        <v>119704</v>
      </c>
      <c r="AO40" s="23">
        <v>127520</v>
      </c>
    </row>
    <row r="41" spans="1:41" x14ac:dyDescent="0.15">
      <c r="A41" s="8" t="s">
        <v>9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38822</v>
      </c>
      <c r="M41" s="23">
        <v>40209</v>
      </c>
      <c r="N41" s="23">
        <v>45138</v>
      </c>
      <c r="O41" s="23">
        <v>49945</v>
      </c>
      <c r="P41" s="23">
        <v>51258</v>
      </c>
      <c r="Q41" s="23">
        <v>52632</v>
      </c>
      <c r="R41" s="23">
        <v>55513</v>
      </c>
      <c r="S41" s="23">
        <v>71914</v>
      </c>
      <c r="T41" s="23">
        <v>94639</v>
      </c>
      <c r="U41" s="23">
        <v>92363</v>
      </c>
      <c r="V41" s="23">
        <v>89741</v>
      </c>
      <c r="W41" s="23">
        <v>86150</v>
      </c>
      <c r="X41" s="23">
        <v>88254</v>
      </c>
      <c r="Y41" s="23">
        <v>85653</v>
      </c>
      <c r="Z41" s="23">
        <v>88503</v>
      </c>
      <c r="AA41" s="23">
        <v>93229</v>
      </c>
      <c r="AB41" s="23">
        <v>91583</v>
      </c>
      <c r="AC41" s="23">
        <v>88468</v>
      </c>
      <c r="AD41" s="23">
        <v>87142</v>
      </c>
      <c r="AE41" s="23">
        <v>89499</v>
      </c>
      <c r="AF41" s="23">
        <v>94482</v>
      </c>
      <c r="AG41" s="23">
        <v>93474</v>
      </c>
      <c r="AH41" s="23">
        <v>93890</v>
      </c>
      <c r="AI41" s="23">
        <v>95967</v>
      </c>
      <c r="AJ41" s="23">
        <v>127844</v>
      </c>
      <c r="AK41" s="23">
        <v>154952</v>
      </c>
      <c r="AL41" s="23">
        <v>149026</v>
      </c>
      <c r="AM41" s="23">
        <v>149396</v>
      </c>
      <c r="AN41" s="23">
        <v>151584</v>
      </c>
      <c r="AO41" s="23">
        <v>155079</v>
      </c>
    </row>
    <row r="42" spans="1:41" x14ac:dyDescent="0.15">
      <c r="A42" s="8" t="s">
        <v>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15943</v>
      </c>
      <c r="M42" s="23">
        <v>16704</v>
      </c>
      <c r="N42" s="23">
        <v>19369</v>
      </c>
      <c r="O42" s="23">
        <v>21906</v>
      </c>
      <c r="P42" s="23">
        <v>22136</v>
      </c>
      <c r="Q42" s="23">
        <v>23280</v>
      </c>
      <c r="R42" s="23">
        <v>24642</v>
      </c>
      <c r="S42" s="23">
        <v>32946</v>
      </c>
      <c r="T42" s="23">
        <v>43693</v>
      </c>
      <c r="U42" s="23">
        <v>42473</v>
      </c>
      <c r="V42" s="23">
        <v>41687</v>
      </c>
      <c r="W42" s="23">
        <v>41997</v>
      </c>
      <c r="X42" s="23">
        <v>40286</v>
      </c>
      <c r="Y42" s="23">
        <v>38503</v>
      </c>
      <c r="Z42" s="23">
        <v>36306</v>
      </c>
      <c r="AA42" s="23">
        <v>38681</v>
      </c>
      <c r="AB42" s="23">
        <v>37292</v>
      </c>
      <c r="AC42" s="23">
        <v>35822</v>
      </c>
      <c r="AD42" s="23">
        <v>34576</v>
      </c>
      <c r="AE42" s="23">
        <v>34586</v>
      </c>
      <c r="AF42" s="23">
        <v>37048</v>
      </c>
      <c r="AG42" s="23">
        <v>36116</v>
      </c>
      <c r="AH42" s="23">
        <v>36051</v>
      </c>
      <c r="AI42" s="23">
        <v>37482</v>
      </c>
      <c r="AJ42" s="23">
        <v>52313</v>
      </c>
      <c r="AK42" s="23">
        <v>63546</v>
      </c>
      <c r="AL42" s="23">
        <v>60982</v>
      </c>
      <c r="AM42" s="23">
        <v>60256</v>
      </c>
      <c r="AN42" s="23">
        <v>61612</v>
      </c>
      <c r="AO42" s="23">
        <v>62437</v>
      </c>
    </row>
    <row r="43" spans="1:41" x14ac:dyDescent="0.15">
      <c r="A43" s="9" t="s">
        <v>7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157445</v>
      </c>
      <c r="M43" s="24">
        <v>164926</v>
      </c>
      <c r="N43" s="24">
        <v>183210</v>
      </c>
      <c r="O43" s="24">
        <v>191156</v>
      </c>
      <c r="P43" s="24">
        <v>199394</v>
      </c>
      <c r="Q43" s="24">
        <v>205967</v>
      </c>
      <c r="R43" s="24">
        <v>219796</v>
      </c>
      <c r="S43" s="24">
        <v>292721</v>
      </c>
      <c r="T43" s="24">
        <v>372697</v>
      </c>
      <c r="U43" s="24">
        <v>366154</v>
      </c>
      <c r="V43" s="24">
        <v>369318</v>
      </c>
      <c r="W43" s="24">
        <v>364206</v>
      </c>
      <c r="X43" s="24">
        <v>366384</v>
      </c>
      <c r="Y43" s="24">
        <v>352699</v>
      </c>
      <c r="Z43" s="24">
        <v>363148</v>
      </c>
      <c r="AA43" s="24">
        <v>375955</v>
      </c>
      <c r="AB43" s="24">
        <v>379800</v>
      </c>
      <c r="AC43" s="24">
        <v>370434</v>
      </c>
      <c r="AD43" s="24">
        <v>352340</v>
      </c>
      <c r="AE43" s="24">
        <v>349274</v>
      </c>
      <c r="AF43" s="24">
        <v>365389</v>
      </c>
      <c r="AG43" s="24">
        <v>356384</v>
      </c>
      <c r="AH43" s="24">
        <v>356634</v>
      </c>
      <c r="AI43" s="24">
        <v>374028</v>
      </c>
      <c r="AJ43" s="24">
        <v>527762</v>
      </c>
      <c r="AK43" s="24">
        <v>647515</v>
      </c>
      <c r="AL43" s="24">
        <v>620734</v>
      </c>
      <c r="AM43" s="24">
        <v>642401</v>
      </c>
      <c r="AN43" s="24">
        <v>642922</v>
      </c>
      <c r="AO43" s="24">
        <v>674744</v>
      </c>
    </row>
    <row r="44" spans="1:41" x14ac:dyDescent="0.15">
      <c r="A44" s="7" t="s">
        <v>6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16581</v>
      </c>
      <c r="M44" s="22">
        <v>18071</v>
      </c>
      <c r="N44" s="22">
        <v>21276</v>
      </c>
      <c r="O44" s="22">
        <v>22620</v>
      </c>
      <c r="P44" s="22">
        <v>22967</v>
      </c>
      <c r="Q44" s="22">
        <v>24060</v>
      </c>
      <c r="R44" s="22">
        <v>25374</v>
      </c>
      <c r="S44" s="22">
        <v>32482</v>
      </c>
      <c r="T44" s="22">
        <v>43480</v>
      </c>
      <c r="U44" s="22">
        <v>41167</v>
      </c>
      <c r="V44" s="22">
        <v>40938</v>
      </c>
      <c r="W44" s="22">
        <v>39864</v>
      </c>
      <c r="X44" s="22">
        <v>39833</v>
      </c>
      <c r="Y44" s="22">
        <v>38124</v>
      </c>
      <c r="Z44" s="22">
        <v>39256</v>
      </c>
      <c r="AA44" s="22">
        <v>42117</v>
      </c>
      <c r="AB44" s="22">
        <v>41942</v>
      </c>
      <c r="AC44" s="22">
        <v>42574</v>
      </c>
      <c r="AD44" s="22">
        <v>39961</v>
      </c>
      <c r="AE44" s="22">
        <v>38424</v>
      </c>
      <c r="AF44" s="22">
        <v>40757</v>
      </c>
      <c r="AG44" s="22">
        <v>40922</v>
      </c>
      <c r="AH44" s="22">
        <v>41137</v>
      </c>
      <c r="AI44" s="22">
        <v>43061</v>
      </c>
      <c r="AJ44" s="22">
        <v>59483</v>
      </c>
      <c r="AK44" s="22">
        <v>73610</v>
      </c>
      <c r="AL44" s="22">
        <v>70163</v>
      </c>
      <c r="AM44" s="22">
        <v>70786</v>
      </c>
      <c r="AN44" s="22">
        <v>71361</v>
      </c>
      <c r="AO44" s="22">
        <v>73035</v>
      </c>
    </row>
    <row r="45" spans="1:41" x14ac:dyDescent="0.15">
      <c r="A45" s="8" t="s">
        <v>5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29367</v>
      </c>
      <c r="M45" s="23">
        <v>30278</v>
      </c>
      <c r="N45" s="23">
        <v>35378</v>
      </c>
      <c r="O45" s="23">
        <v>39383</v>
      </c>
      <c r="P45" s="23">
        <v>39268</v>
      </c>
      <c r="Q45" s="23">
        <v>40454</v>
      </c>
      <c r="R45" s="23">
        <v>42750</v>
      </c>
      <c r="S45" s="23">
        <v>55975</v>
      </c>
      <c r="T45" s="23">
        <v>72911</v>
      </c>
      <c r="U45" s="23">
        <v>70421</v>
      </c>
      <c r="V45" s="23">
        <v>67785</v>
      </c>
      <c r="W45" s="23">
        <v>65265</v>
      </c>
      <c r="X45" s="23">
        <v>64088</v>
      </c>
      <c r="Y45" s="23">
        <v>62286</v>
      </c>
      <c r="Z45" s="23">
        <v>62205</v>
      </c>
      <c r="AA45" s="23">
        <v>67494</v>
      </c>
      <c r="AB45" s="23">
        <v>65453</v>
      </c>
      <c r="AC45" s="23">
        <v>64412</v>
      </c>
      <c r="AD45" s="23">
        <v>62429</v>
      </c>
      <c r="AE45" s="23">
        <v>63095</v>
      </c>
      <c r="AF45" s="23">
        <v>65897</v>
      </c>
      <c r="AG45" s="23">
        <v>66093</v>
      </c>
      <c r="AH45" s="23">
        <v>63971</v>
      </c>
      <c r="AI45" s="23">
        <v>68455</v>
      </c>
      <c r="AJ45" s="23">
        <v>93238</v>
      </c>
      <c r="AK45" s="23">
        <v>113250</v>
      </c>
      <c r="AL45" s="23">
        <v>104646</v>
      </c>
      <c r="AM45" s="23">
        <v>106578</v>
      </c>
      <c r="AN45" s="23">
        <v>107339</v>
      </c>
      <c r="AO45" s="23">
        <v>108593</v>
      </c>
    </row>
    <row r="46" spans="1:41" x14ac:dyDescent="0.15">
      <c r="A46" s="8" t="s">
        <v>4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36427</v>
      </c>
      <c r="M46" s="23">
        <v>36891</v>
      </c>
      <c r="N46" s="23">
        <v>43189</v>
      </c>
      <c r="O46" s="23">
        <v>48576</v>
      </c>
      <c r="P46" s="23">
        <v>48998</v>
      </c>
      <c r="Q46" s="23">
        <v>50681</v>
      </c>
      <c r="R46" s="23">
        <v>54179</v>
      </c>
      <c r="S46" s="23">
        <v>68031</v>
      </c>
      <c r="T46" s="23">
        <v>93032</v>
      </c>
      <c r="U46" s="23">
        <v>88370</v>
      </c>
      <c r="V46" s="23">
        <v>86481</v>
      </c>
      <c r="W46" s="23">
        <v>84046</v>
      </c>
      <c r="X46" s="23">
        <v>82685</v>
      </c>
      <c r="Y46" s="23">
        <v>79575</v>
      </c>
      <c r="Z46" s="23">
        <v>81217</v>
      </c>
      <c r="AA46" s="23">
        <v>88629</v>
      </c>
      <c r="AB46" s="23">
        <v>87195</v>
      </c>
      <c r="AC46" s="23">
        <v>87372</v>
      </c>
      <c r="AD46" s="23">
        <v>83833</v>
      </c>
      <c r="AE46" s="23">
        <v>80060</v>
      </c>
      <c r="AF46" s="23">
        <v>86110</v>
      </c>
      <c r="AG46" s="23">
        <v>85929</v>
      </c>
      <c r="AH46" s="23">
        <v>87845</v>
      </c>
      <c r="AI46" s="23">
        <v>93207</v>
      </c>
      <c r="AJ46" s="23">
        <v>124909</v>
      </c>
      <c r="AK46" s="23">
        <v>140963</v>
      </c>
      <c r="AL46" s="23">
        <v>155807</v>
      </c>
      <c r="AM46" s="23">
        <v>152046</v>
      </c>
      <c r="AN46" s="23">
        <v>154986</v>
      </c>
      <c r="AO46" s="23">
        <v>160304</v>
      </c>
    </row>
    <row r="47" spans="1:41" x14ac:dyDescent="0.15">
      <c r="A47" s="8" t="s">
        <v>3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23521</v>
      </c>
      <c r="M47" s="23">
        <v>25408</v>
      </c>
      <c r="N47" s="23">
        <v>30660</v>
      </c>
      <c r="O47" s="23">
        <v>34995</v>
      </c>
      <c r="P47" s="23">
        <v>35111</v>
      </c>
      <c r="Q47" s="23">
        <v>36343</v>
      </c>
      <c r="R47" s="23">
        <v>37617</v>
      </c>
      <c r="S47" s="23">
        <v>48502</v>
      </c>
      <c r="T47" s="23">
        <v>65674</v>
      </c>
      <c r="U47" s="23">
        <v>64584</v>
      </c>
      <c r="V47" s="23">
        <v>61592</v>
      </c>
      <c r="W47" s="23">
        <v>61782</v>
      </c>
      <c r="X47" s="23">
        <v>59828</v>
      </c>
      <c r="Y47" s="23">
        <v>58680</v>
      </c>
      <c r="Z47" s="23">
        <v>59712</v>
      </c>
      <c r="AA47" s="23">
        <v>63840</v>
      </c>
      <c r="AB47" s="23">
        <v>63851</v>
      </c>
      <c r="AC47" s="23">
        <v>62720</v>
      </c>
      <c r="AD47" s="23">
        <v>61923</v>
      </c>
      <c r="AE47" s="23">
        <v>60585</v>
      </c>
      <c r="AF47" s="23">
        <v>63740</v>
      </c>
      <c r="AG47" s="23">
        <v>63149</v>
      </c>
      <c r="AH47" s="23">
        <v>63389</v>
      </c>
      <c r="AI47" s="23">
        <v>67336</v>
      </c>
      <c r="AJ47" s="23">
        <v>91437</v>
      </c>
      <c r="AK47" s="23">
        <v>115476</v>
      </c>
      <c r="AL47" s="23">
        <v>107647</v>
      </c>
      <c r="AM47" s="23">
        <v>108365</v>
      </c>
      <c r="AN47" s="23">
        <v>109434</v>
      </c>
      <c r="AO47" s="23">
        <v>110944</v>
      </c>
    </row>
    <row r="48" spans="1:41" x14ac:dyDescent="0.15">
      <c r="A48" s="9" t="s">
        <v>2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20580</v>
      </c>
      <c r="M48" s="24">
        <v>20860</v>
      </c>
      <c r="N48" s="24">
        <v>24215</v>
      </c>
      <c r="O48" s="24">
        <v>27169</v>
      </c>
      <c r="P48" s="24">
        <v>28101</v>
      </c>
      <c r="Q48" s="24">
        <v>29121</v>
      </c>
      <c r="R48" s="24">
        <v>30284</v>
      </c>
      <c r="S48" s="24">
        <v>39864</v>
      </c>
      <c r="T48" s="24">
        <v>53976</v>
      </c>
      <c r="U48" s="24">
        <v>52649</v>
      </c>
      <c r="V48" s="24">
        <v>51343</v>
      </c>
      <c r="W48" s="24">
        <v>49164</v>
      </c>
      <c r="X48" s="24">
        <v>47561</v>
      </c>
      <c r="Y48" s="24">
        <v>47226</v>
      </c>
      <c r="Z48" s="24">
        <v>48295</v>
      </c>
      <c r="AA48" s="24">
        <v>53132</v>
      </c>
      <c r="AB48" s="24">
        <v>51850</v>
      </c>
      <c r="AC48" s="24">
        <v>51854</v>
      </c>
      <c r="AD48" s="24">
        <v>49197</v>
      </c>
      <c r="AE48" s="24">
        <v>49020</v>
      </c>
      <c r="AF48" s="24">
        <v>50941</v>
      </c>
      <c r="AG48" s="24">
        <v>50873</v>
      </c>
      <c r="AH48" s="24">
        <v>50241</v>
      </c>
      <c r="AI48" s="24">
        <v>52680</v>
      </c>
      <c r="AJ48" s="24">
        <v>73967</v>
      </c>
      <c r="AK48" s="24">
        <v>93449</v>
      </c>
      <c r="AL48" s="24">
        <v>87686</v>
      </c>
      <c r="AM48" s="24">
        <v>89107</v>
      </c>
      <c r="AN48" s="24">
        <v>90049</v>
      </c>
      <c r="AO48" s="24">
        <v>92490</v>
      </c>
    </row>
    <row r="49" spans="1:41" x14ac:dyDescent="0.15">
      <c r="A49" s="7" t="s">
        <v>1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32944</v>
      </c>
      <c r="M49" s="22">
        <v>33133</v>
      </c>
      <c r="N49" s="22">
        <v>38436</v>
      </c>
      <c r="O49" s="22">
        <v>43785</v>
      </c>
      <c r="P49" s="22">
        <v>45076</v>
      </c>
      <c r="Q49" s="22">
        <v>46647</v>
      </c>
      <c r="R49" s="22">
        <v>48269</v>
      </c>
      <c r="S49" s="22">
        <v>64065</v>
      </c>
      <c r="T49" s="22">
        <v>87855</v>
      </c>
      <c r="U49" s="22">
        <v>83639</v>
      </c>
      <c r="V49" s="22">
        <v>82036</v>
      </c>
      <c r="W49" s="22">
        <v>80297</v>
      </c>
      <c r="X49" s="22">
        <v>81390</v>
      </c>
      <c r="Y49" s="22">
        <v>77521</v>
      </c>
      <c r="Z49" s="22">
        <v>79606</v>
      </c>
      <c r="AA49" s="22">
        <v>83607</v>
      </c>
      <c r="AB49" s="22">
        <v>84549</v>
      </c>
      <c r="AC49" s="22">
        <v>81563</v>
      </c>
      <c r="AD49" s="22">
        <v>75922</v>
      </c>
      <c r="AE49" s="22">
        <v>75230</v>
      </c>
      <c r="AF49" s="22">
        <v>78935</v>
      </c>
      <c r="AG49" s="22">
        <v>79207</v>
      </c>
      <c r="AH49" s="22">
        <v>81453</v>
      </c>
      <c r="AI49" s="22">
        <v>83772</v>
      </c>
      <c r="AJ49" s="22">
        <v>114000</v>
      </c>
      <c r="AK49" s="22">
        <v>144879</v>
      </c>
      <c r="AL49" s="22">
        <v>134094</v>
      </c>
      <c r="AM49" s="22">
        <v>135578</v>
      </c>
      <c r="AN49" s="22">
        <v>134110</v>
      </c>
      <c r="AO49" s="22">
        <v>138153</v>
      </c>
    </row>
    <row r="50" spans="1:41" x14ac:dyDescent="0.15">
      <c r="A50" s="10" t="s">
        <v>0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20088</v>
      </c>
      <c r="M50" s="26">
        <v>22442</v>
      </c>
      <c r="N50" s="26">
        <v>24832</v>
      </c>
      <c r="O50" s="26">
        <v>27064</v>
      </c>
      <c r="P50" s="26">
        <v>27604</v>
      </c>
      <c r="Q50" s="26">
        <v>29614</v>
      </c>
      <c r="R50" s="26">
        <v>31325</v>
      </c>
      <c r="S50" s="26">
        <v>42099</v>
      </c>
      <c r="T50" s="26">
        <v>56590</v>
      </c>
      <c r="U50" s="26">
        <v>58024</v>
      </c>
      <c r="V50" s="26">
        <v>58665</v>
      </c>
      <c r="W50" s="26">
        <v>56139</v>
      </c>
      <c r="X50" s="26">
        <v>58462</v>
      </c>
      <c r="Y50" s="26">
        <v>56492</v>
      </c>
      <c r="Z50" s="26">
        <v>58954</v>
      </c>
      <c r="AA50" s="26">
        <v>62833</v>
      </c>
      <c r="AB50" s="26">
        <v>62312</v>
      </c>
      <c r="AC50" s="26">
        <v>59967</v>
      </c>
      <c r="AD50" s="26">
        <v>58545</v>
      </c>
      <c r="AE50" s="26">
        <v>57687</v>
      </c>
      <c r="AF50" s="26">
        <v>64897</v>
      </c>
      <c r="AG50" s="26">
        <v>64714</v>
      </c>
      <c r="AH50" s="26">
        <v>64617</v>
      </c>
      <c r="AI50" s="26">
        <v>69749</v>
      </c>
      <c r="AJ50" s="26">
        <v>97919</v>
      </c>
      <c r="AK50" s="26">
        <v>118766</v>
      </c>
      <c r="AL50" s="26">
        <v>117983</v>
      </c>
      <c r="AM50" s="26">
        <v>118843</v>
      </c>
      <c r="AN50" s="26">
        <v>127577</v>
      </c>
      <c r="AO50" s="26">
        <v>127987</v>
      </c>
    </row>
    <row r="51" spans="1:41" x14ac:dyDescent="0.15">
      <c r="A51" s="11" t="s">
        <v>69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5778299</v>
      </c>
      <c r="M51" s="27">
        <v>6220401</v>
      </c>
      <c r="N51" s="27">
        <v>6551201</v>
      </c>
      <c r="O51" s="27">
        <v>6983101</v>
      </c>
      <c r="P51" s="27">
        <v>7039401</v>
      </c>
      <c r="Q51" s="27">
        <v>7237599</v>
      </c>
      <c r="R51" s="27">
        <v>7570901</v>
      </c>
      <c r="S51" s="27">
        <v>10111700</v>
      </c>
      <c r="T51" s="27">
        <v>12624801</v>
      </c>
      <c r="U51" s="27">
        <v>12926401</v>
      </c>
      <c r="V51" s="27">
        <v>12350399</v>
      </c>
      <c r="W51" s="27">
        <v>12241500</v>
      </c>
      <c r="X51" s="27">
        <v>12236102</v>
      </c>
      <c r="Y51" s="27">
        <v>12106403</v>
      </c>
      <c r="Z51" s="27">
        <v>12588202</v>
      </c>
      <c r="AA51" s="27">
        <v>13134600</v>
      </c>
      <c r="AB51" s="27">
        <v>13092297</v>
      </c>
      <c r="AC51" s="27">
        <v>12841097</v>
      </c>
      <c r="AD51" s="27">
        <v>12442998</v>
      </c>
      <c r="AE51" s="27">
        <v>12220602</v>
      </c>
      <c r="AF51" s="27">
        <v>12675200</v>
      </c>
      <c r="AG51" s="27">
        <v>12744898</v>
      </c>
      <c r="AH51" s="27">
        <v>12901504</v>
      </c>
      <c r="AI51" s="27">
        <v>13478898</v>
      </c>
      <c r="AJ51" s="27">
        <v>19135400</v>
      </c>
      <c r="AK51" s="27">
        <v>22400500</v>
      </c>
      <c r="AL51" s="27">
        <v>21930998</v>
      </c>
      <c r="AM51" s="27">
        <v>22249101</v>
      </c>
      <c r="AN51" s="27">
        <v>22496401</v>
      </c>
      <c r="AO51" s="27">
        <v>23148204</v>
      </c>
    </row>
    <row r="52" spans="1:41" x14ac:dyDescent="0.15">
      <c r="AO52" s="1"/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AO156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39" width="9.625" style="1"/>
  </cols>
  <sheetData>
    <row r="1" spans="1:41" x14ac:dyDescent="0.15">
      <c r="A1" s="1" t="s">
        <v>47</v>
      </c>
    </row>
    <row r="2" spans="1:41" x14ac:dyDescent="0.15">
      <c r="A2" s="1" t="s">
        <v>67</v>
      </c>
    </row>
    <row r="3" spans="1:41" x14ac:dyDescent="0.15">
      <c r="A3" s="6"/>
      <c r="B3" s="18">
        <v>1980</v>
      </c>
      <c r="C3" s="18">
        <v>1981</v>
      </c>
      <c r="D3" s="18">
        <v>1982</v>
      </c>
      <c r="E3" s="18">
        <v>1983</v>
      </c>
      <c r="F3" s="18">
        <v>1984</v>
      </c>
      <c r="G3" s="18">
        <v>1985</v>
      </c>
      <c r="H3" s="18">
        <v>1986</v>
      </c>
      <c r="I3" s="18">
        <v>1987</v>
      </c>
      <c r="J3" s="18">
        <v>1988</v>
      </c>
      <c r="K3" s="18">
        <v>1989</v>
      </c>
      <c r="L3" s="18">
        <v>1990</v>
      </c>
      <c r="M3" s="18">
        <v>1991</v>
      </c>
      <c r="N3" s="18">
        <v>1992</v>
      </c>
      <c r="O3" s="18">
        <v>1993</v>
      </c>
      <c r="P3" s="18">
        <v>1994</v>
      </c>
      <c r="Q3" s="18">
        <v>1995</v>
      </c>
      <c r="R3" s="18">
        <v>1996</v>
      </c>
      <c r="S3" s="18">
        <v>1997</v>
      </c>
      <c r="T3" s="18">
        <v>1998</v>
      </c>
      <c r="U3" s="18">
        <v>1999</v>
      </c>
      <c r="V3" s="18">
        <v>2000</v>
      </c>
      <c r="W3" s="18">
        <v>2001</v>
      </c>
      <c r="X3" s="18">
        <v>2002</v>
      </c>
      <c r="Y3" s="18">
        <v>2003</v>
      </c>
      <c r="Z3" s="18">
        <v>2004</v>
      </c>
      <c r="AA3" s="18">
        <v>2005</v>
      </c>
      <c r="AB3" s="18">
        <v>2006</v>
      </c>
      <c r="AC3" s="18">
        <v>2007</v>
      </c>
      <c r="AD3" s="18">
        <v>2008</v>
      </c>
      <c r="AE3" s="18">
        <v>2009</v>
      </c>
      <c r="AF3" s="18">
        <v>2010</v>
      </c>
      <c r="AG3" s="18">
        <v>2011</v>
      </c>
      <c r="AH3" s="18">
        <v>2012</v>
      </c>
      <c r="AI3" s="18">
        <v>2013</v>
      </c>
      <c r="AJ3" s="18">
        <v>2014</v>
      </c>
      <c r="AK3" s="18">
        <v>2015</v>
      </c>
      <c r="AL3" s="18">
        <v>2016</v>
      </c>
      <c r="AM3" s="18">
        <v>2017</v>
      </c>
      <c r="AN3" s="18">
        <v>2018</v>
      </c>
      <c r="AO3" s="18">
        <v>2019</v>
      </c>
    </row>
    <row r="4" spans="1:41" x14ac:dyDescent="0.15">
      <c r="A4" s="7" t="s">
        <v>46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47642</v>
      </c>
      <c r="M4" s="22">
        <v>47219</v>
      </c>
      <c r="N4" s="22">
        <v>49468</v>
      </c>
      <c r="O4" s="22">
        <v>50455</v>
      </c>
      <c r="P4" s="22">
        <v>53821</v>
      </c>
      <c r="Q4" s="22">
        <v>55974</v>
      </c>
      <c r="R4" s="22">
        <v>58779</v>
      </c>
      <c r="S4" s="22">
        <v>57834</v>
      </c>
      <c r="T4" s="22">
        <v>57943</v>
      </c>
      <c r="U4" s="22">
        <v>60679</v>
      </c>
      <c r="V4" s="22">
        <v>60329</v>
      </c>
      <c r="W4" s="22">
        <v>61581</v>
      </c>
      <c r="X4" s="22">
        <v>60609</v>
      </c>
      <c r="Y4" s="22">
        <v>61542</v>
      </c>
      <c r="Z4" s="22">
        <v>60153</v>
      </c>
      <c r="AA4" s="22">
        <v>60638</v>
      </c>
      <c r="AB4" s="22">
        <v>58499</v>
      </c>
      <c r="AC4" s="22">
        <v>58593</v>
      </c>
      <c r="AD4" s="22">
        <v>56630</v>
      </c>
      <c r="AE4" s="22">
        <v>52376</v>
      </c>
      <c r="AF4" s="22">
        <v>43518</v>
      </c>
      <c r="AG4" s="22">
        <v>42933</v>
      </c>
      <c r="AH4" s="22">
        <v>39516</v>
      </c>
      <c r="AI4" s="22">
        <v>38503</v>
      </c>
      <c r="AJ4" s="22">
        <v>37123</v>
      </c>
      <c r="AK4" s="22">
        <v>38483</v>
      </c>
      <c r="AL4" s="22">
        <v>39186</v>
      </c>
      <c r="AM4" s="22">
        <v>38800</v>
      </c>
      <c r="AN4" s="22">
        <v>41849</v>
      </c>
      <c r="AO4" s="22">
        <v>40847</v>
      </c>
    </row>
    <row r="5" spans="1:41" x14ac:dyDescent="0.15">
      <c r="A5" s="8" t="s">
        <v>45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10168</v>
      </c>
      <c r="M5" s="23">
        <v>10323</v>
      </c>
      <c r="N5" s="23">
        <v>10991</v>
      </c>
      <c r="O5" s="23">
        <v>11120</v>
      </c>
      <c r="P5" s="23">
        <v>12094</v>
      </c>
      <c r="Q5" s="23">
        <v>12771</v>
      </c>
      <c r="R5" s="23">
        <v>13515</v>
      </c>
      <c r="S5" s="23">
        <v>13497</v>
      </c>
      <c r="T5" s="23">
        <v>13547</v>
      </c>
      <c r="U5" s="23">
        <v>14165</v>
      </c>
      <c r="V5" s="23">
        <v>14297</v>
      </c>
      <c r="W5" s="23">
        <v>14570</v>
      </c>
      <c r="X5" s="23">
        <v>14304</v>
      </c>
      <c r="Y5" s="23">
        <v>14520</v>
      </c>
      <c r="Z5" s="23">
        <v>14003</v>
      </c>
      <c r="AA5" s="23">
        <v>14071</v>
      </c>
      <c r="AB5" s="23">
        <v>13559</v>
      </c>
      <c r="AC5" s="23">
        <v>13484</v>
      </c>
      <c r="AD5" s="23">
        <v>13076</v>
      </c>
      <c r="AE5" s="23">
        <v>12288</v>
      </c>
      <c r="AF5" s="23">
        <v>9786</v>
      </c>
      <c r="AG5" s="23">
        <v>9970</v>
      </c>
      <c r="AH5" s="23">
        <v>8000</v>
      </c>
      <c r="AI5" s="23">
        <v>8809</v>
      </c>
      <c r="AJ5" s="23">
        <v>8492</v>
      </c>
      <c r="AK5" s="23">
        <v>8768</v>
      </c>
      <c r="AL5" s="23">
        <v>8837</v>
      </c>
      <c r="AM5" s="23">
        <v>8767</v>
      </c>
      <c r="AN5" s="23">
        <v>9087</v>
      </c>
      <c r="AO5" s="23">
        <v>9153</v>
      </c>
    </row>
    <row r="6" spans="1:41" x14ac:dyDescent="0.15">
      <c r="A6" s="8" t="s">
        <v>44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9754</v>
      </c>
      <c r="M6" s="23">
        <v>9767</v>
      </c>
      <c r="N6" s="23">
        <v>10427</v>
      </c>
      <c r="O6" s="23">
        <v>10605</v>
      </c>
      <c r="P6" s="23">
        <v>11562</v>
      </c>
      <c r="Q6" s="23">
        <v>12108</v>
      </c>
      <c r="R6" s="23">
        <v>12837</v>
      </c>
      <c r="S6" s="23">
        <v>12813</v>
      </c>
      <c r="T6" s="23">
        <v>12913</v>
      </c>
      <c r="U6" s="23">
        <v>13525</v>
      </c>
      <c r="V6" s="23">
        <v>13523</v>
      </c>
      <c r="W6" s="23">
        <v>13696</v>
      </c>
      <c r="X6" s="23">
        <v>13446</v>
      </c>
      <c r="Y6" s="23">
        <v>13686</v>
      </c>
      <c r="Z6" s="23">
        <v>13284</v>
      </c>
      <c r="AA6" s="23">
        <v>13296</v>
      </c>
      <c r="AB6" s="23">
        <v>12898</v>
      </c>
      <c r="AC6" s="23">
        <v>12846</v>
      </c>
      <c r="AD6" s="23">
        <v>12451</v>
      </c>
      <c r="AE6" s="23">
        <v>11440</v>
      </c>
      <c r="AF6" s="23">
        <v>8878</v>
      </c>
      <c r="AG6" s="23">
        <v>9305</v>
      </c>
      <c r="AH6" s="23">
        <v>7068</v>
      </c>
      <c r="AI6" s="23">
        <v>8193</v>
      </c>
      <c r="AJ6" s="23">
        <v>8088</v>
      </c>
      <c r="AK6" s="23">
        <v>8351</v>
      </c>
      <c r="AL6" s="23">
        <v>8467</v>
      </c>
      <c r="AM6" s="23">
        <v>8301</v>
      </c>
      <c r="AN6" s="23">
        <v>8679</v>
      </c>
      <c r="AO6" s="23">
        <v>8955</v>
      </c>
    </row>
    <row r="7" spans="1:41" x14ac:dyDescent="0.15">
      <c r="A7" s="8" t="s">
        <v>43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16926</v>
      </c>
      <c r="M7" s="23">
        <v>16968</v>
      </c>
      <c r="N7" s="23">
        <v>18082</v>
      </c>
      <c r="O7" s="23">
        <v>18544</v>
      </c>
      <c r="P7" s="23">
        <v>20181</v>
      </c>
      <c r="Q7" s="23">
        <v>21096</v>
      </c>
      <c r="R7" s="23">
        <v>22412</v>
      </c>
      <c r="S7" s="23">
        <v>22311</v>
      </c>
      <c r="T7" s="23">
        <v>22505</v>
      </c>
      <c r="U7" s="23">
        <v>23364</v>
      </c>
      <c r="V7" s="23">
        <v>23363</v>
      </c>
      <c r="W7" s="23">
        <v>23615</v>
      </c>
      <c r="X7" s="23">
        <v>23272</v>
      </c>
      <c r="Y7" s="23">
        <v>23797</v>
      </c>
      <c r="Z7" s="23">
        <v>23361</v>
      </c>
      <c r="AA7" s="23">
        <v>23513</v>
      </c>
      <c r="AB7" s="23">
        <v>22909</v>
      </c>
      <c r="AC7" s="23">
        <v>22856</v>
      </c>
      <c r="AD7" s="23">
        <v>22113</v>
      </c>
      <c r="AE7" s="23">
        <v>19736</v>
      </c>
      <c r="AF7" s="23">
        <v>15018</v>
      </c>
      <c r="AG7" s="23">
        <v>16374</v>
      </c>
      <c r="AH7" s="23">
        <v>16799</v>
      </c>
      <c r="AI7" s="23">
        <v>14508</v>
      </c>
      <c r="AJ7" s="23">
        <v>14147</v>
      </c>
      <c r="AK7" s="23">
        <v>14859</v>
      </c>
      <c r="AL7" s="23">
        <v>15075</v>
      </c>
      <c r="AM7" s="23">
        <v>14270</v>
      </c>
      <c r="AN7" s="23">
        <v>14214</v>
      </c>
      <c r="AO7" s="23">
        <v>15436</v>
      </c>
    </row>
    <row r="8" spans="1:41" x14ac:dyDescent="0.15">
      <c r="A8" s="9" t="s">
        <v>42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8347</v>
      </c>
      <c r="M8" s="24">
        <v>8495</v>
      </c>
      <c r="N8" s="24">
        <v>8931</v>
      </c>
      <c r="O8" s="24">
        <v>9124</v>
      </c>
      <c r="P8" s="24">
        <v>9835</v>
      </c>
      <c r="Q8" s="24">
        <v>10315</v>
      </c>
      <c r="R8" s="24">
        <v>10851</v>
      </c>
      <c r="S8" s="24">
        <v>10776</v>
      </c>
      <c r="T8" s="24">
        <v>10715</v>
      </c>
      <c r="U8" s="24">
        <v>11143</v>
      </c>
      <c r="V8" s="24">
        <v>11110</v>
      </c>
      <c r="W8" s="24">
        <v>11200</v>
      </c>
      <c r="X8" s="24">
        <v>11032</v>
      </c>
      <c r="Y8" s="24">
        <v>11243</v>
      </c>
      <c r="Z8" s="24">
        <v>10949</v>
      </c>
      <c r="AA8" s="24">
        <v>11062</v>
      </c>
      <c r="AB8" s="24">
        <v>10598</v>
      </c>
      <c r="AC8" s="24">
        <v>10504</v>
      </c>
      <c r="AD8" s="24">
        <v>10174</v>
      </c>
      <c r="AE8" s="24">
        <v>9214</v>
      </c>
      <c r="AF8" s="24">
        <v>7330</v>
      </c>
      <c r="AG8" s="24">
        <v>7355</v>
      </c>
      <c r="AH8" s="24">
        <v>5809</v>
      </c>
      <c r="AI8" s="24">
        <v>6301</v>
      </c>
      <c r="AJ8" s="24">
        <v>6108</v>
      </c>
      <c r="AK8" s="24">
        <v>6160</v>
      </c>
      <c r="AL8" s="24">
        <v>6316</v>
      </c>
      <c r="AM8" s="24">
        <v>6094</v>
      </c>
      <c r="AN8" s="24">
        <v>6571</v>
      </c>
      <c r="AO8" s="24">
        <v>6340</v>
      </c>
    </row>
    <row r="9" spans="1:41" x14ac:dyDescent="0.15">
      <c r="A9" s="7" t="s">
        <v>41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9197</v>
      </c>
      <c r="M9" s="22">
        <v>9214</v>
      </c>
      <c r="N9" s="22">
        <v>9715</v>
      </c>
      <c r="O9" s="22">
        <v>9828</v>
      </c>
      <c r="P9" s="22">
        <v>10659</v>
      </c>
      <c r="Q9" s="22">
        <v>11071</v>
      </c>
      <c r="R9" s="22">
        <v>11719</v>
      </c>
      <c r="S9" s="22">
        <v>11619</v>
      </c>
      <c r="T9" s="22">
        <v>11669</v>
      </c>
      <c r="U9" s="22">
        <v>12144</v>
      </c>
      <c r="V9" s="22">
        <v>12201</v>
      </c>
      <c r="W9" s="22">
        <v>12301</v>
      </c>
      <c r="X9" s="22">
        <v>12077</v>
      </c>
      <c r="Y9" s="22">
        <v>12347</v>
      </c>
      <c r="Z9" s="22">
        <v>12080</v>
      </c>
      <c r="AA9" s="22">
        <v>12218</v>
      </c>
      <c r="AB9" s="22">
        <v>11808</v>
      </c>
      <c r="AC9" s="22">
        <v>11830</v>
      </c>
      <c r="AD9" s="22">
        <v>11444</v>
      </c>
      <c r="AE9" s="22">
        <v>10390</v>
      </c>
      <c r="AF9" s="22">
        <v>8150</v>
      </c>
      <c r="AG9" s="22">
        <v>8405</v>
      </c>
      <c r="AH9" s="22">
        <v>6687</v>
      </c>
      <c r="AI9" s="22">
        <v>7251</v>
      </c>
      <c r="AJ9" s="22">
        <v>7018</v>
      </c>
      <c r="AK9" s="22">
        <v>7257</v>
      </c>
      <c r="AL9" s="22">
        <v>7386</v>
      </c>
      <c r="AM9" s="22">
        <v>7146</v>
      </c>
      <c r="AN9" s="22">
        <v>7386</v>
      </c>
      <c r="AO9" s="22">
        <v>7514</v>
      </c>
    </row>
    <row r="10" spans="1:41" x14ac:dyDescent="0.15">
      <c r="A10" s="8" t="s">
        <v>40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16404</v>
      </c>
      <c r="M10" s="23">
        <v>16392</v>
      </c>
      <c r="N10" s="23">
        <v>17411</v>
      </c>
      <c r="O10" s="23">
        <v>17703</v>
      </c>
      <c r="P10" s="23">
        <v>19247</v>
      </c>
      <c r="Q10" s="23">
        <v>20068</v>
      </c>
      <c r="R10" s="23">
        <v>21174</v>
      </c>
      <c r="S10" s="23">
        <v>21005</v>
      </c>
      <c r="T10" s="23">
        <v>21119</v>
      </c>
      <c r="U10" s="23">
        <v>21991</v>
      </c>
      <c r="V10" s="23">
        <v>22164</v>
      </c>
      <c r="W10" s="23">
        <v>22329</v>
      </c>
      <c r="X10" s="23">
        <v>21971</v>
      </c>
      <c r="Y10" s="23">
        <v>22517</v>
      </c>
      <c r="Z10" s="23">
        <v>21949</v>
      </c>
      <c r="AA10" s="23">
        <v>22238</v>
      </c>
      <c r="AB10" s="23">
        <v>21584</v>
      </c>
      <c r="AC10" s="23">
        <v>21616</v>
      </c>
      <c r="AD10" s="23">
        <v>21058</v>
      </c>
      <c r="AE10" s="23">
        <v>19074</v>
      </c>
      <c r="AF10" s="23">
        <v>14682</v>
      </c>
      <c r="AG10" s="23">
        <v>15684</v>
      </c>
      <c r="AH10" s="23">
        <v>14691</v>
      </c>
      <c r="AI10" s="23">
        <v>13722</v>
      </c>
      <c r="AJ10" s="23">
        <v>13494</v>
      </c>
      <c r="AK10" s="23">
        <v>14244</v>
      </c>
      <c r="AL10" s="23">
        <v>14325</v>
      </c>
      <c r="AM10" s="23">
        <v>14094</v>
      </c>
      <c r="AN10" s="23">
        <v>15374</v>
      </c>
      <c r="AO10" s="23">
        <v>14903</v>
      </c>
    </row>
    <row r="11" spans="1:41" x14ac:dyDescent="0.15">
      <c r="A11" s="8" t="s">
        <v>39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26257</v>
      </c>
      <c r="M11" s="23">
        <v>26223</v>
      </c>
      <c r="N11" s="23">
        <v>28219</v>
      </c>
      <c r="O11" s="23">
        <v>28597</v>
      </c>
      <c r="P11" s="23">
        <v>30992</v>
      </c>
      <c r="Q11" s="23">
        <v>32259</v>
      </c>
      <c r="R11" s="23">
        <v>33787</v>
      </c>
      <c r="S11" s="23">
        <v>33335</v>
      </c>
      <c r="T11" s="23">
        <v>33238</v>
      </c>
      <c r="U11" s="23">
        <v>34257</v>
      </c>
      <c r="V11" s="23">
        <v>34393</v>
      </c>
      <c r="W11" s="23">
        <v>34684</v>
      </c>
      <c r="X11" s="23">
        <v>34449</v>
      </c>
      <c r="Y11" s="23">
        <v>35244</v>
      </c>
      <c r="Z11" s="23">
        <v>34504</v>
      </c>
      <c r="AA11" s="23">
        <v>35021</v>
      </c>
      <c r="AB11" s="23">
        <v>34078</v>
      </c>
      <c r="AC11" s="23">
        <v>34258</v>
      </c>
      <c r="AD11" s="23">
        <v>33339</v>
      </c>
      <c r="AE11" s="23">
        <v>29922</v>
      </c>
      <c r="AF11" s="23">
        <v>23479</v>
      </c>
      <c r="AG11" s="23">
        <v>24225</v>
      </c>
      <c r="AH11" s="23">
        <v>18416</v>
      </c>
      <c r="AI11" s="23">
        <v>20597</v>
      </c>
      <c r="AJ11" s="23">
        <v>20242</v>
      </c>
      <c r="AK11" s="23">
        <v>20820</v>
      </c>
      <c r="AL11" s="23">
        <v>20945</v>
      </c>
      <c r="AM11" s="23">
        <v>20593</v>
      </c>
      <c r="AN11" s="23">
        <v>20744</v>
      </c>
      <c r="AO11" s="23">
        <v>22331</v>
      </c>
    </row>
    <row r="12" spans="1:41" x14ac:dyDescent="0.15">
      <c r="A12" s="8" t="s">
        <v>38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18210</v>
      </c>
      <c r="M12" s="23">
        <v>18030</v>
      </c>
      <c r="N12" s="23">
        <v>19299</v>
      </c>
      <c r="O12" s="23">
        <v>19326</v>
      </c>
      <c r="P12" s="23">
        <v>20977</v>
      </c>
      <c r="Q12" s="23">
        <v>21750</v>
      </c>
      <c r="R12" s="23">
        <v>22899</v>
      </c>
      <c r="S12" s="23">
        <v>22625</v>
      </c>
      <c r="T12" s="23">
        <v>22923</v>
      </c>
      <c r="U12" s="23">
        <v>24243</v>
      </c>
      <c r="V12" s="23">
        <v>25442</v>
      </c>
      <c r="W12" s="23">
        <v>25961</v>
      </c>
      <c r="X12" s="23">
        <v>26052</v>
      </c>
      <c r="Y12" s="23">
        <v>26613</v>
      </c>
      <c r="Z12" s="23">
        <v>26260</v>
      </c>
      <c r="AA12" s="23">
        <v>26797</v>
      </c>
      <c r="AB12" s="23">
        <v>26227</v>
      </c>
      <c r="AC12" s="23">
        <v>26723</v>
      </c>
      <c r="AD12" s="23">
        <v>26024</v>
      </c>
      <c r="AE12" s="23">
        <v>23382</v>
      </c>
      <c r="AF12" s="23">
        <v>18489</v>
      </c>
      <c r="AG12" s="23">
        <v>18892</v>
      </c>
      <c r="AH12" s="23">
        <v>15061</v>
      </c>
      <c r="AI12" s="23">
        <v>16200</v>
      </c>
      <c r="AJ12" s="23">
        <v>15980</v>
      </c>
      <c r="AK12" s="23">
        <v>16656</v>
      </c>
      <c r="AL12" s="23">
        <v>16980</v>
      </c>
      <c r="AM12" s="23">
        <v>16733</v>
      </c>
      <c r="AN12" s="23">
        <v>18124</v>
      </c>
      <c r="AO12" s="23">
        <v>17555</v>
      </c>
    </row>
    <row r="13" spans="1:41" x14ac:dyDescent="0.15">
      <c r="A13" s="9" t="s">
        <v>37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18550</v>
      </c>
      <c r="M13" s="24">
        <v>18510</v>
      </c>
      <c r="N13" s="24">
        <v>19838</v>
      </c>
      <c r="O13" s="24">
        <v>19979</v>
      </c>
      <c r="P13" s="24">
        <v>21663</v>
      </c>
      <c r="Q13" s="24">
        <v>22302</v>
      </c>
      <c r="R13" s="24">
        <v>23451</v>
      </c>
      <c r="S13" s="24">
        <v>23317</v>
      </c>
      <c r="T13" s="24">
        <v>23488</v>
      </c>
      <c r="U13" s="24">
        <v>24008</v>
      </c>
      <c r="V13" s="24">
        <v>23665</v>
      </c>
      <c r="W13" s="24">
        <v>23607</v>
      </c>
      <c r="X13" s="24">
        <v>23400</v>
      </c>
      <c r="Y13" s="24">
        <v>23895</v>
      </c>
      <c r="Z13" s="24">
        <v>23361</v>
      </c>
      <c r="AA13" s="24">
        <v>23731</v>
      </c>
      <c r="AB13" s="24">
        <v>23155</v>
      </c>
      <c r="AC13" s="24">
        <v>23050</v>
      </c>
      <c r="AD13" s="24">
        <v>22299</v>
      </c>
      <c r="AE13" s="24">
        <v>19870</v>
      </c>
      <c r="AF13" s="24">
        <v>15609</v>
      </c>
      <c r="AG13" s="24">
        <v>15498</v>
      </c>
      <c r="AH13" s="24">
        <v>14145</v>
      </c>
      <c r="AI13" s="24">
        <v>13000</v>
      </c>
      <c r="AJ13" s="24">
        <v>12870</v>
      </c>
      <c r="AK13" s="24">
        <v>13037</v>
      </c>
      <c r="AL13" s="24">
        <v>13176</v>
      </c>
      <c r="AM13" s="24">
        <v>12824</v>
      </c>
      <c r="AN13" s="24">
        <v>13996</v>
      </c>
      <c r="AO13" s="24">
        <v>14312</v>
      </c>
    </row>
    <row r="14" spans="1:41" x14ac:dyDescent="0.15">
      <c r="A14" s="7" t="s">
        <v>36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43434</v>
      </c>
      <c r="M14" s="22">
        <v>43695</v>
      </c>
      <c r="N14" s="22">
        <v>46416</v>
      </c>
      <c r="O14" s="22">
        <v>46916</v>
      </c>
      <c r="P14" s="22">
        <v>50852</v>
      </c>
      <c r="Q14" s="22">
        <v>52579</v>
      </c>
      <c r="R14" s="22">
        <v>55800</v>
      </c>
      <c r="S14" s="22">
        <v>54480</v>
      </c>
      <c r="T14" s="22">
        <v>54114</v>
      </c>
      <c r="U14" s="22">
        <v>55717</v>
      </c>
      <c r="V14" s="22">
        <v>56298</v>
      </c>
      <c r="W14" s="22">
        <v>57100</v>
      </c>
      <c r="X14" s="22">
        <v>57379</v>
      </c>
      <c r="Y14" s="22">
        <v>58885</v>
      </c>
      <c r="Z14" s="22">
        <v>55991</v>
      </c>
      <c r="AA14" s="22">
        <v>57403</v>
      </c>
      <c r="AB14" s="22">
        <v>55328</v>
      </c>
      <c r="AC14" s="22">
        <v>56121</v>
      </c>
      <c r="AD14" s="22">
        <v>54236</v>
      </c>
      <c r="AE14" s="22">
        <v>47410</v>
      </c>
      <c r="AF14" s="22">
        <v>36856</v>
      </c>
      <c r="AG14" s="22">
        <v>36808</v>
      </c>
      <c r="AH14" s="22">
        <v>42373</v>
      </c>
      <c r="AI14" s="22">
        <v>31081</v>
      </c>
      <c r="AJ14" s="22">
        <v>30697</v>
      </c>
      <c r="AK14" s="22">
        <v>31388</v>
      </c>
      <c r="AL14" s="22">
        <v>32176</v>
      </c>
      <c r="AM14" s="22">
        <v>31318</v>
      </c>
      <c r="AN14" s="22">
        <v>32413</v>
      </c>
      <c r="AO14" s="22">
        <v>35757</v>
      </c>
    </row>
    <row r="15" spans="1:41" x14ac:dyDescent="0.15">
      <c r="A15" s="8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38886</v>
      </c>
      <c r="M15" s="23">
        <v>38532</v>
      </c>
      <c r="N15" s="23">
        <v>41175</v>
      </c>
      <c r="O15" s="23">
        <v>41571</v>
      </c>
      <c r="P15" s="23">
        <v>44934</v>
      </c>
      <c r="Q15" s="23">
        <v>46144</v>
      </c>
      <c r="R15" s="23">
        <v>48754</v>
      </c>
      <c r="S15" s="23">
        <v>48540</v>
      </c>
      <c r="T15" s="23">
        <v>50060</v>
      </c>
      <c r="U15" s="23">
        <v>52062</v>
      </c>
      <c r="V15" s="23">
        <v>52868</v>
      </c>
      <c r="W15" s="23">
        <v>53233</v>
      </c>
      <c r="X15" s="23">
        <v>53403</v>
      </c>
      <c r="Y15" s="23">
        <v>54386</v>
      </c>
      <c r="Z15" s="23">
        <v>52148</v>
      </c>
      <c r="AA15" s="23">
        <v>53467</v>
      </c>
      <c r="AB15" s="23">
        <v>52126</v>
      </c>
      <c r="AC15" s="23">
        <v>53323</v>
      </c>
      <c r="AD15" s="23">
        <v>52043</v>
      </c>
      <c r="AE15" s="23">
        <v>46514</v>
      </c>
      <c r="AF15" s="23">
        <v>36526</v>
      </c>
      <c r="AG15" s="23">
        <v>37216</v>
      </c>
      <c r="AH15" s="23">
        <v>38489</v>
      </c>
      <c r="AI15" s="23">
        <v>31414</v>
      </c>
      <c r="AJ15" s="23">
        <v>30666</v>
      </c>
      <c r="AK15" s="23">
        <v>32056</v>
      </c>
      <c r="AL15" s="23">
        <v>32825</v>
      </c>
      <c r="AM15" s="23">
        <v>32057</v>
      </c>
      <c r="AN15" s="23">
        <v>31548</v>
      </c>
      <c r="AO15" s="23">
        <v>34759</v>
      </c>
    </row>
    <row r="16" spans="1:41" x14ac:dyDescent="0.15">
      <c r="A16" s="8" t="s">
        <v>34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78197</v>
      </c>
      <c r="M16" s="23">
        <v>74664</v>
      </c>
      <c r="N16" s="23">
        <v>77069</v>
      </c>
      <c r="O16" s="23">
        <v>76881</v>
      </c>
      <c r="P16" s="23">
        <v>81455</v>
      </c>
      <c r="Q16" s="23">
        <v>82870</v>
      </c>
      <c r="R16" s="23">
        <v>85840</v>
      </c>
      <c r="S16" s="23">
        <v>83366</v>
      </c>
      <c r="T16" s="23">
        <v>82650</v>
      </c>
      <c r="U16" s="23">
        <v>83814</v>
      </c>
      <c r="V16" s="23">
        <v>84271</v>
      </c>
      <c r="W16" s="23">
        <v>83260</v>
      </c>
      <c r="X16" s="23">
        <v>82562</v>
      </c>
      <c r="Y16" s="23">
        <v>83217</v>
      </c>
      <c r="Z16" s="23">
        <v>79536</v>
      </c>
      <c r="AA16" s="23">
        <v>80767</v>
      </c>
      <c r="AB16" s="23">
        <v>78747</v>
      </c>
      <c r="AC16" s="23">
        <v>79123</v>
      </c>
      <c r="AD16" s="23">
        <v>75796</v>
      </c>
      <c r="AE16" s="23">
        <v>66098</v>
      </c>
      <c r="AF16" s="23">
        <v>51299</v>
      </c>
      <c r="AG16" s="23">
        <v>50319</v>
      </c>
      <c r="AH16" s="23">
        <v>55946</v>
      </c>
      <c r="AI16" s="23">
        <v>41342</v>
      </c>
      <c r="AJ16" s="23">
        <v>40595</v>
      </c>
      <c r="AK16" s="23">
        <v>41582</v>
      </c>
      <c r="AL16" s="23">
        <v>42107</v>
      </c>
      <c r="AM16" s="23">
        <v>40689</v>
      </c>
      <c r="AN16" s="23">
        <v>45628</v>
      </c>
      <c r="AO16" s="23">
        <v>45463</v>
      </c>
    </row>
    <row r="17" spans="1:41" x14ac:dyDescent="0.15">
      <c r="A17" s="8" t="s">
        <v>33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54533</v>
      </c>
      <c r="M17" s="23">
        <v>53751</v>
      </c>
      <c r="N17" s="23">
        <v>55966</v>
      </c>
      <c r="O17" s="23">
        <v>57000</v>
      </c>
      <c r="P17" s="23">
        <v>60914</v>
      </c>
      <c r="Q17" s="23">
        <v>62390</v>
      </c>
      <c r="R17" s="23">
        <v>65549</v>
      </c>
      <c r="S17" s="23">
        <v>63968</v>
      </c>
      <c r="T17" s="23">
        <v>64156</v>
      </c>
      <c r="U17" s="23">
        <v>66025</v>
      </c>
      <c r="V17" s="23">
        <v>66998</v>
      </c>
      <c r="W17" s="23">
        <v>67411</v>
      </c>
      <c r="X17" s="23">
        <v>67390</v>
      </c>
      <c r="Y17" s="23">
        <v>68848</v>
      </c>
      <c r="Z17" s="23">
        <v>65950</v>
      </c>
      <c r="AA17" s="23">
        <v>67223</v>
      </c>
      <c r="AB17" s="23">
        <v>65115</v>
      </c>
      <c r="AC17" s="23">
        <v>65829</v>
      </c>
      <c r="AD17" s="23">
        <v>63647</v>
      </c>
      <c r="AE17" s="23">
        <v>55333</v>
      </c>
      <c r="AF17" s="23">
        <v>43155</v>
      </c>
      <c r="AG17" s="23">
        <v>42977</v>
      </c>
      <c r="AH17" s="23">
        <v>30669</v>
      </c>
      <c r="AI17" s="23">
        <v>35491</v>
      </c>
      <c r="AJ17" s="23">
        <v>34702</v>
      </c>
      <c r="AK17" s="23">
        <v>35572</v>
      </c>
      <c r="AL17" s="23">
        <v>36071</v>
      </c>
      <c r="AM17" s="23">
        <v>34713</v>
      </c>
      <c r="AN17" s="23">
        <v>38295</v>
      </c>
      <c r="AO17" s="23">
        <v>39246</v>
      </c>
    </row>
    <row r="18" spans="1:41" x14ac:dyDescent="0.15">
      <c r="A18" s="9" t="s">
        <v>32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17401</v>
      </c>
      <c r="M18" s="24">
        <v>17644</v>
      </c>
      <c r="N18" s="24">
        <v>18795</v>
      </c>
      <c r="O18" s="24">
        <v>19286</v>
      </c>
      <c r="P18" s="24">
        <v>20845</v>
      </c>
      <c r="Q18" s="24">
        <v>21646</v>
      </c>
      <c r="R18" s="24">
        <v>23059</v>
      </c>
      <c r="S18" s="24">
        <v>22604</v>
      </c>
      <c r="T18" s="24">
        <v>22689</v>
      </c>
      <c r="U18" s="24">
        <v>23501</v>
      </c>
      <c r="V18" s="24">
        <v>23470</v>
      </c>
      <c r="W18" s="24">
        <v>23780</v>
      </c>
      <c r="X18" s="24">
        <v>23378</v>
      </c>
      <c r="Y18" s="24">
        <v>23880</v>
      </c>
      <c r="Z18" s="24">
        <v>23576</v>
      </c>
      <c r="AA18" s="24">
        <v>24019</v>
      </c>
      <c r="AB18" s="24">
        <v>23341</v>
      </c>
      <c r="AC18" s="24">
        <v>23443</v>
      </c>
      <c r="AD18" s="24">
        <v>22867</v>
      </c>
      <c r="AE18" s="24">
        <v>20632</v>
      </c>
      <c r="AF18" s="24">
        <v>16454</v>
      </c>
      <c r="AG18" s="24">
        <v>16599</v>
      </c>
      <c r="AH18" s="24">
        <v>15789</v>
      </c>
      <c r="AI18" s="24">
        <v>14299</v>
      </c>
      <c r="AJ18" s="24">
        <v>13799</v>
      </c>
      <c r="AK18" s="24">
        <v>14221</v>
      </c>
      <c r="AL18" s="24">
        <v>14374</v>
      </c>
      <c r="AM18" s="24">
        <v>13993</v>
      </c>
      <c r="AN18" s="24">
        <v>15946</v>
      </c>
      <c r="AO18" s="24">
        <v>14740</v>
      </c>
    </row>
    <row r="19" spans="1:41" x14ac:dyDescent="0.15">
      <c r="A19" s="7" t="s">
        <v>31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9030</v>
      </c>
      <c r="M19" s="22">
        <v>9009</v>
      </c>
      <c r="N19" s="22">
        <v>9597</v>
      </c>
      <c r="O19" s="22">
        <v>9765</v>
      </c>
      <c r="P19" s="22">
        <v>10572</v>
      </c>
      <c r="Q19" s="22">
        <v>10957</v>
      </c>
      <c r="R19" s="22">
        <v>11636</v>
      </c>
      <c r="S19" s="22">
        <v>11469</v>
      </c>
      <c r="T19" s="22">
        <v>11531</v>
      </c>
      <c r="U19" s="22">
        <v>11949</v>
      </c>
      <c r="V19" s="22">
        <v>12113</v>
      </c>
      <c r="W19" s="22">
        <v>12248</v>
      </c>
      <c r="X19" s="22">
        <v>12046</v>
      </c>
      <c r="Y19" s="22">
        <v>12393</v>
      </c>
      <c r="Z19" s="22">
        <v>12193</v>
      </c>
      <c r="AA19" s="22">
        <v>12436</v>
      </c>
      <c r="AB19" s="22">
        <v>12120</v>
      </c>
      <c r="AC19" s="22">
        <v>12270</v>
      </c>
      <c r="AD19" s="22">
        <v>11859</v>
      </c>
      <c r="AE19" s="22">
        <v>10607</v>
      </c>
      <c r="AF19" s="22">
        <v>8528</v>
      </c>
      <c r="AG19" s="22">
        <v>8582</v>
      </c>
      <c r="AH19" s="22">
        <v>8942</v>
      </c>
      <c r="AI19" s="22">
        <v>7382</v>
      </c>
      <c r="AJ19" s="22">
        <v>7174</v>
      </c>
      <c r="AK19" s="22">
        <v>7400</v>
      </c>
      <c r="AL19" s="22">
        <v>7516</v>
      </c>
      <c r="AM19" s="22">
        <v>7273</v>
      </c>
      <c r="AN19" s="22">
        <v>7614</v>
      </c>
      <c r="AO19" s="22">
        <v>7648</v>
      </c>
    </row>
    <row r="20" spans="1:41" x14ac:dyDescent="0.15">
      <c r="A20" s="8" t="s">
        <v>30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9034</v>
      </c>
      <c r="M20" s="23">
        <v>9051</v>
      </c>
      <c r="N20" s="23">
        <v>9634</v>
      </c>
      <c r="O20" s="23">
        <v>9839</v>
      </c>
      <c r="P20" s="23">
        <v>10628</v>
      </c>
      <c r="Q20" s="23">
        <v>11072</v>
      </c>
      <c r="R20" s="23">
        <v>11749</v>
      </c>
      <c r="S20" s="23">
        <v>11595</v>
      </c>
      <c r="T20" s="23">
        <v>11562</v>
      </c>
      <c r="U20" s="23">
        <v>12079</v>
      </c>
      <c r="V20" s="23">
        <v>12202</v>
      </c>
      <c r="W20" s="23">
        <v>12316</v>
      </c>
      <c r="X20" s="23">
        <v>12251</v>
      </c>
      <c r="Y20" s="23">
        <v>12535</v>
      </c>
      <c r="Z20" s="23">
        <v>12350</v>
      </c>
      <c r="AA20" s="23">
        <v>12542</v>
      </c>
      <c r="AB20" s="23">
        <v>12234</v>
      </c>
      <c r="AC20" s="23">
        <v>12335</v>
      </c>
      <c r="AD20" s="23">
        <v>11947</v>
      </c>
      <c r="AE20" s="23">
        <v>10495</v>
      </c>
      <c r="AF20" s="23">
        <v>8566</v>
      </c>
      <c r="AG20" s="23">
        <v>8555</v>
      </c>
      <c r="AH20" s="23">
        <v>8572</v>
      </c>
      <c r="AI20" s="23">
        <v>7284</v>
      </c>
      <c r="AJ20" s="23">
        <v>7136</v>
      </c>
      <c r="AK20" s="23">
        <v>7356</v>
      </c>
      <c r="AL20" s="23">
        <v>7587</v>
      </c>
      <c r="AM20" s="23">
        <v>7307</v>
      </c>
      <c r="AN20" s="23">
        <v>7208</v>
      </c>
      <c r="AO20" s="23">
        <v>7889</v>
      </c>
    </row>
    <row r="21" spans="1:41" x14ac:dyDescent="0.15">
      <c r="A21" s="8" t="s">
        <v>29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6621</v>
      </c>
      <c r="M21" s="23">
        <v>6668</v>
      </c>
      <c r="N21" s="23">
        <v>7038</v>
      </c>
      <c r="O21" s="23">
        <v>7154</v>
      </c>
      <c r="P21" s="23">
        <v>7730</v>
      </c>
      <c r="Q21" s="23">
        <v>8071</v>
      </c>
      <c r="R21" s="23">
        <v>8553</v>
      </c>
      <c r="S21" s="23">
        <v>8472</v>
      </c>
      <c r="T21" s="23">
        <v>8431</v>
      </c>
      <c r="U21" s="23">
        <v>8787</v>
      </c>
      <c r="V21" s="23">
        <v>8835</v>
      </c>
      <c r="W21" s="23">
        <v>8827</v>
      </c>
      <c r="X21" s="23">
        <v>8794</v>
      </c>
      <c r="Y21" s="23">
        <v>8918</v>
      </c>
      <c r="Z21" s="23">
        <v>8850</v>
      </c>
      <c r="AA21" s="23">
        <v>8882</v>
      </c>
      <c r="AB21" s="23">
        <v>8648</v>
      </c>
      <c r="AC21" s="23">
        <v>8726</v>
      </c>
      <c r="AD21" s="23">
        <v>8367</v>
      </c>
      <c r="AE21" s="23">
        <v>7441</v>
      </c>
      <c r="AF21" s="23">
        <v>5937</v>
      </c>
      <c r="AG21" s="23">
        <v>6001</v>
      </c>
      <c r="AH21" s="23">
        <v>5285</v>
      </c>
      <c r="AI21" s="23">
        <v>5116</v>
      </c>
      <c r="AJ21" s="23">
        <v>4945</v>
      </c>
      <c r="AK21" s="23">
        <v>5143</v>
      </c>
      <c r="AL21" s="23">
        <v>5230</v>
      </c>
      <c r="AM21" s="23">
        <v>5090</v>
      </c>
      <c r="AN21" s="23">
        <v>5002</v>
      </c>
      <c r="AO21" s="23">
        <v>5509</v>
      </c>
    </row>
    <row r="22" spans="1:41" x14ac:dyDescent="0.15">
      <c r="A22" s="8" t="s">
        <v>28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7628</v>
      </c>
      <c r="M22" s="23">
        <v>7531</v>
      </c>
      <c r="N22" s="23">
        <v>7950</v>
      </c>
      <c r="O22" s="23">
        <v>8080</v>
      </c>
      <c r="P22" s="23">
        <v>8639</v>
      </c>
      <c r="Q22" s="23">
        <v>8959</v>
      </c>
      <c r="R22" s="23">
        <v>9273</v>
      </c>
      <c r="S22" s="23">
        <v>9118</v>
      </c>
      <c r="T22" s="23">
        <v>9237</v>
      </c>
      <c r="U22" s="23">
        <v>9516</v>
      </c>
      <c r="V22" s="23">
        <v>9487</v>
      </c>
      <c r="W22" s="23">
        <v>9527</v>
      </c>
      <c r="X22" s="23">
        <v>9449</v>
      </c>
      <c r="Y22" s="23">
        <v>9591</v>
      </c>
      <c r="Z22" s="23">
        <v>9397</v>
      </c>
      <c r="AA22" s="23">
        <v>9429</v>
      </c>
      <c r="AB22" s="23">
        <v>9129</v>
      </c>
      <c r="AC22" s="23">
        <v>9095</v>
      </c>
      <c r="AD22" s="23">
        <v>8835</v>
      </c>
      <c r="AE22" s="23">
        <v>7894</v>
      </c>
      <c r="AF22" s="23">
        <v>6352</v>
      </c>
      <c r="AG22" s="23">
        <v>6369</v>
      </c>
      <c r="AH22" s="23">
        <v>4283</v>
      </c>
      <c r="AI22" s="23">
        <v>5468</v>
      </c>
      <c r="AJ22" s="23">
        <v>5396</v>
      </c>
      <c r="AK22" s="23">
        <v>5519</v>
      </c>
      <c r="AL22" s="23">
        <v>5636</v>
      </c>
      <c r="AM22" s="23">
        <v>5514</v>
      </c>
      <c r="AN22" s="23">
        <v>5859</v>
      </c>
      <c r="AO22" s="23">
        <v>5854</v>
      </c>
    </row>
    <row r="23" spans="1:41" x14ac:dyDescent="0.15">
      <c r="A23" s="9" t="s">
        <v>27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18430</v>
      </c>
      <c r="M23" s="24">
        <v>18546</v>
      </c>
      <c r="N23" s="24">
        <v>19439</v>
      </c>
      <c r="O23" s="24">
        <v>19790</v>
      </c>
      <c r="P23" s="24">
        <v>21529</v>
      </c>
      <c r="Q23" s="24">
        <v>22224</v>
      </c>
      <c r="R23" s="24">
        <v>23474</v>
      </c>
      <c r="S23" s="24">
        <v>22933</v>
      </c>
      <c r="T23" s="24">
        <v>23244</v>
      </c>
      <c r="U23" s="24">
        <v>23765</v>
      </c>
      <c r="V23" s="24">
        <v>24004</v>
      </c>
      <c r="W23" s="24">
        <v>24027</v>
      </c>
      <c r="X23" s="24">
        <v>23783</v>
      </c>
      <c r="Y23" s="24">
        <v>24121</v>
      </c>
      <c r="Z23" s="24">
        <v>23589</v>
      </c>
      <c r="AA23" s="24">
        <v>23706</v>
      </c>
      <c r="AB23" s="24">
        <v>23079</v>
      </c>
      <c r="AC23" s="24">
        <v>23157</v>
      </c>
      <c r="AD23" s="24">
        <v>22453</v>
      </c>
      <c r="AE23" s="24">
        <v>20112</v>
      </c>
      <c r="AF23" s="24">
        <v>16269</v>
      </c>
      <c r="AG23" s="24">
        <v>16236</v>
      </c>
      <c r="AH23" s="24">
        <v>12027</v>
      </c>
      <c r="AI23" s="24">
        <v>14022</v>
      </c>
      <c r="AJ23" s="24">
        <v>13660</v>
      </c>
      <c r="AK23" s="24">
        <v>14111</v>
      </c>
      <c r="AL23" s="24">
        <v>14326</v>
      </c>
      <c r="AM23" s="24">
        <v>13603</v>
      </c>
      <c r="AN23" s="24">
        <v>13792</v>
      </c>
      <c r="AO23" s="24">
        <v>14737</v>
      </c>
    </row>
    <row r="24" spans="1:41" x14ac:dyDescent="0.15">
      <c r="A24" s="7" t="s">
        <v>26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19147</v>
      </c>
      <c r="M24" s="22">
        <v>18860</v>
      </c>
      <c r="N24" s="22">
        <v>20053</v>
      </c>
      <c r="O24" s="22">
        <v>20216</v>
      </c>
      <c r="P24" s="22">
        <v>21933</v>
      </c>
      <c r="Q24" s="22">
        <v>22534</v>
      </c>
      <c r="R24" s="22">
        <v>23793</v>
      </c>
      <c r="S24" s="22">
        <v>23397</v>
      </c>
      <c r="T24" s="22">
        <v>23150</v>
      </c>
      <c r="U24" s="22">
        <v>23876</v>
      </c>
      <c r="V24" s="22">
        <v>24057</v>
      </c>
      <c r="W24" s="22">
        <v>24177</v>
      </c>
      <c r="X24" s="22">
        <v>23872</v>
      </c>
      <c r="Y24" s="22">
        <v>24244</v>
      </c>
      <c r="Z24" s="22">
        <v>23839</v>
      </c>
      <c r="AA24" s="22">
        <v>24048</v>
      </c>
      <c r="AB24" s="22">
        <v>23505</v>
      </c>
      <c r="AC24" s="22">
        <v>23464</v>
      </c>
      <c r="AD24" s="22">
        <v>22768</v>
      </c>
      <c r="AE24" s="22">
        <v>20160</v>
      </c>
      <c r="AF24" s="22">
        <v>15847</v>
      </c>
      <c r="AG24" s="22">
        <v>15905</v>
      </c>
      <c r="AH24" s="22">
        <v>11487</v>
      </c>
      <c r="AI24" s="22">
        <v>13320</v>
      </c>
      <c r="AJ24" s="22">
        <v>12901</v>
      </c>
      <c r="AK24" s="22">
        <v>13403</v>
      </c>
      <c r="AL24" s="22">
        <v>13553</v>
      </c>
      <c r="AM24" s="22">
        <v>13011</v>
      </c>
      <c r="AN24" s="22">
        <v>11956</v>
      </c>
      <c r="AO24" s="22">
        <v>13916</v>
      </c>
    </row>
    <row r="25" spans="1:41" x14ac:dyDescent="0.15">
      <c r="A25" s="8" t="s">
        <v>25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31130</v>
      </c>
      <c r="M25" s="23">
        <v>30740</v>
      </c>
      <c r="N25" s="23">
        <v>32622</v>
      </c>
      <c r="O25" s="23">
        <v>32867</v>
      </c>
      <c r="P25" s="23">
        <v>35163</v>
      </c>
      <c r="Q25" s="23">
        <v>36243</v>
      </c>
      <c r="R25" s="23">
        <v>38116</v>
      </c>
      <c r="S25" s="23">
        <v>37277</v>
      </c>
      <c r="T25" s="23">
        <v>37726</v>
      </c>
      <c r="U25" s="23">
        <v>38909</v>
      </c>
      <c r="V25" s="23">
        <v>39349</v>
      </c>
      <c r="W25" s="23">
        <v>39552</v>
      </c>
      <c r="X25" s="23">
        <v>39419</v>
      </c>
      <c r="Y25" s="23">
        <v>40113</v>
      </c>
      <c r="Z25" s="23">
        <v>39655</v>
      </c>
      <c r="AA25" s="23">
        <v>40373</v>
      </c>
      <c r="AB25" s="23">
        <v>39181</v>
      </c>
      <c r="AC25" s="23">
        <v>39460</v>
      </c>
      <c r="AD25" s="23">
        <v>38275</v>
      </c>
      <c r="AE25" s="23">
        <v>33756</v>
      </c>
      <c r="AF25" s="23">
        <v>26494</v>
      </c>
      <c r="AG25" s="23">
        <v>25953</v>
      </c>
      <c r="AH25" s="23">
        <v>20695</v>
      </c>
      <c r="AI25" s="23">
        <v>22015</v>
      </c>
      <c r="AJ25" s="23">
        <v>21648</v>
      </c>
      <c r="AK25" s="23">
        <v>22118</v>
      </c>
      <c r="AL25" s="23">
        <v>22367</v>
      </c>
      <c r="AM25" s="23">
        <v>21560</v>
      </c>
      <c r="AN25" s="23">
        <v>20533</v>
      </c>
      <c r="AO25" s="23">
        <v>24041</v>
      </c>
    </row>
    <row r="26" spans="1:41" x14ac:dyDescent="0.15">
      <c r="A26" s="8" t="s">
        <v>24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60462</v>
      </c>
      <c r="M26" s="23">
        <v>59512</v>
      </c>
      <c r="N26" s="23">
        <v>63742</v>
      </c>
      <c r="O26" s="23">
        <v>63898</v>
      </c>
      <c r="P26" s="23">
        <v>68367</v>
      </c>
      <c r="Q26" s="23">
        <v>71288</v>
      </c>
      <c r="R26" s="23">
        <v>75321</v>
      </c>
      <c r="S26" s="23">
        <v>74090</v>
      </c>
      <c r="T26" s="23">
        <v>74186</v>
      </c>
      <c r="U26" s="23">
        <v>76872</v>
      </c>
      <c r="V26" s="23">
        <v>79469</v>
      </c>
      <c r="W26" s="23">
        <v>78648</v>
      </c>
      <c r="X26" s="23">
        <v>78503</v>
      </c>
      <c r="Y26" s="23">
        <v>80145</v>
      </c>
      <c r="Z26" s="23">
        <v>78732</v>
      </c>
      <c r="AA26" s="23">
        <v>79773</v>
      </c>
      <c r="AB26" s="23">
        <v>77570</v>
      </c>
      <c r="AC26" s="23">
        <v>79342</v>
      </c>
      <c r="AD26" s="23">
        <v>76898</v>
      </c>
      <c r="AE26" s="23">
        <v>66770</v>
      </c>
      <c r="AF26" s="23">
        <v>51670</v>
      </c>
      <c r="AG26" s="23">
        <v>51587</v>
      </c>
      <c r="AH26" s="23">
        <v>37896</v>
      </c>
      <c r="AI26" s="23">
        <v>42624</v>
      </c>
      <c r="AJ26" s="23">
        <v>41892</v>
      </c>
      <c r="AK26" s="23">
        <v>43246</v>
      </c>
      <c r="AL26" s="23">
        <v>43970</v>
      </c>
      <c r="AM26" s="23">
        <v>42217</v>
      </c>
      <c r="AN26" s="23">
        <v>42281</v>
      </c>
      <c r="AO26" s="23">
        <v>48769</v>
      </c>
    </row>
    <row r="27" spans="1:41" x14ac:dyDescent="0.15">
      <c r="A27" s="8" t="s">
        <v>23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14568</v>
      </c>
      <c r="M27" s="23">
        <v>14474</v>
      </c>
      <c r="N27" s="23">
        <v>15540</v>
      </c>
      <c r="O27" s="23">
        <v>15715</v>
      </c>
      <c r="P27" s="23">
        <v>17082</v>
      </c>
      <c r="Q27" s="23">
        <v>17780</v>
      </c>
      <c r="R27" s="23">
        <v>18839</v>
      </c>
      <c r="S27" s="23">
        <v>18574</v>
      </c>
      <c r="T27" s="23">
        <v>18528</v>
      </c>
      <c r="U27" s="23">
        <v>19196</v>
      </c>
      <c r="V27" s="23">
        <v>19347</v>
      </c>
      <c r="W27" s="23">
        <v>19540</v>
      </c>
      <c r="X27" s="23">
        <v>19458</v>
      </c>
      <c r="Y27" s="23">
        <v>19815</v>
      </c>
      <c r="Z27" s="23">
        <v>19575</v>
      </c>
      <c r="AA27" s="23">
        <v>19771</v>
      </c>
      <c r="AB27" s="23">
        <v>19261</v>
      </c>
      <c r="AC27" s="23">
        <v>19596</v>
      </c>
      <c r="AD27" s="23">
        <v>19018</v>
      </c>
      <c r="AE27" s="23">
        <v>16649</v>
      </c>
      <c r="AF27" s="23">
        <v>13215</v>
      </c>
      <c r="AG27" s="23">
        <v>13343</v>
      </c>
      <c r="AH27" s="23">
        <v>9938</v>
      </c>
      <c r="AI27" s="23">
        <v>11302</v>
      </c>
      <c r="AJ27" s="23">
        <v>10947</v>
      </c>
      <c r="AK27" s="23">
        <v>11421</v>
      </c>
      <c r="AL27" s="23">
        <v>11591</v>
      </c>
      <c r="AM27" s="23">
        <v>11045</v>
      </c>
      <c r="AN27" s="23">
        <v>10815</v>
      </c>
      <c r="AO27" s="23">
        <v>12080</v>
      </c>
    </row>
    <row r="28" spans="1:41" x14ac:dyDescent="0.15">
      <c r="A28" s="9" t="s">
        <v>22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8641</v>
      </c>
      <c r="M28" s="24">
        <v>8522</v>
      </c>
      <c r="N28" s="24">
        <v>9189</v>
      </c>
      <c r="O28" s="24">
        <v>9330</v>
      </c>
      <c r="P28" s="24">
        <v>10119</v>
      </c>
      <c r="Q28" s="24">
        <v>10680</v>
      </c>
      <c r="R28" s="24">
        <v>11450</v>
      </c>
      <c r="S28" s="24">
        <v>11357</v>
      </c>
      <c r="T28" s="24">
        <v>11374</v>
      </c>
      <c r="U28" s="24">
        <v>11953</v>
      </c>
      <c r="V28" s="24">
        <v>12103</v>
      </c>
      <c r="W28" s="24">
        <v>12268</v>
      </c>
      <c r="X28" s="24">
        <v>12183</v>
      </c>
      <c r="Y28" s="24">
        <v>12617</v>
      </c>
      <c r="Z28" s="24">
        <v>12474</v>
      </c>
      <c r="AA28" s="24">
        <v>12726</v>
      </c>
      <c r="AB28" s="24">
        <v>12470</v>
      </c>
      <c r="AC28" s="24">
        <v>12536</v>
      </c>
      <c r="AD28" s="24">
        <v>12391</v>
      </c>
      <c r="AE28" s="24">
        <v>10660</v>
      </c>
      <c r="AF28" s="24">
        <v>8542</v>
      </c>
      <c r="AG28" s="24">
        <v>8516</v>
      </c>
      <c r="AH28" s="24">
        <v>5446</v>
      </c>
      <c r="AI28" s="24">
        <v>7230</v>
      </c>
      <c r="AJ28" s="24">
        <v>7044</v>
      </c>
      <c r="AK28" s="24">
        <v>7311</v>
      </c>
      <c r="AL28" s="24">
        <v>7443</v>
      </c>
      <c r="AM28" s="24">
        <v>7093</v>
      </c>
      <c r="AN28" s="24">
        <v>7521</v>
      </c>
      <c r="AO28" s="24">
        <v>7866</v>
      </c>
    </row>
    <row r="29" spans="1:41" x14ac:dyDescent="0.15">
      <c r="A29" s="7" t="s">
        <v>21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15907</v>
      </c>
      <c r="M29" s="22">
        <v>15455</v>
      </c>
      <c r="N29" s="22">
        <v>16485</v>
      </c>
      <c r="O29" s="22">
        <v>16608</v>
      </c>
      <c r="P29" s="22">
        <v>18090</v>
      </c>
      <c r="Q29" s="22">
        <v>18728</v>
      </c>
      <c r="R29" s="22">
        <v>19786</v>
      </c>
      <c r="S29" s="22">
        <v>19352</v>
      </c>
      <c r="T29" s="22">
        <v>19357</v>
      </c>
      <c r="U29" s="22">
        <v>19892</v>
      </c>
      <c r="V29" s="22">
        <v>19875</v>
      </c>
      <c r="W29" s="22">
        <v>19712</v>
      </c>
      <c r="X29" s="22">
        <v>19496</v>
      </c>
      <c r="Y29" s="22">
        <v>19778</v>
      </c>
      <c r="Z29" s="22">
        <v>19460</v>
      </c>
      <c r="AA29" s="22">
        <v>19600</v>
      </c>
      <c r="AB29" s="22">
        <v>19050</v>
      </c>
      <c r="AC29" s="22">
        <v>18988</v>
      </c>
      <c r="AD29" s="22">
        <v>18503</v>
      </c>
      <c r="AE29" s="22">
        <v>15987</v>
      </c>
      <c r="AF29" s="22">
        <v>12729</v>
      </c>
      <c r="AG29" s="22">
        <v>12643</v>
      </c>
      <c r="AH29" s="22">
        <v>12823</v>
      </c>
      <c r="AI29" s="22">
        <v>10604</v>
      </c>
      <c r="AJ29" s="22">
        <v>10225</v>
      </c>
      <c r="AK29" s="22">
        <v>10611</v>
      </c>
      <c r="AL29" s="22">
        <v>10756</v>
      </c>
      <c r="AM29" s="22">
        <v>10275</v>
      </c>
      <c r="AN29" s="22">
        <v>11334</v>
      </c>
      <c r="AO29" s="22">
        <v>11210</v>
      </c>
    </row>
    <row r="30" spans="1:41" x14ac:dyDescent="0.15">
      <c r="A30" s="8" t="s">
        <v>20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51760</v>
      </c>
      <c r="M30" s="23">
        <v>50523</v>
      </c>
      <c r="N30" s="23">
        <v>53456</v>
      </c>
      <c r="O30" s="23">
        <v>53708</v>
      </c>
      <c r="P30" s="23">
        <v>57809</v>
      </c>
      <c r="Q30" s="23">
        <v>61185</v>
      </c>
      <c r="R30" s="23">
        <v>64222</v>
      </c>
      <c r="S30" s="23">
        <v>62011</v>
      </c>
      <c r="T30" s="23">
        <v>61206</v>
      </c>
      <c r="U30" s="23">
        <v>62799</v>
      </c>
      <c r="V30" s="23">
        <v>63190</v>
      </c>
      <c r="W30" s="23">
        <v>62580</v>
      </c>
      <c r="X30" s="23">
        <v>61655</v>
      </c>
      <c r="Y30" s="23">
        <v>62577</v>
      </c>
      <c r="Z30" s="23">
        <v>61100</v>
      </c>
      <c r="AA30" s="23">
        <v>60946</v>
      </c>
      <c r="AB30" s="23">
        <v>58873</v>
      </c>
      <c r="AC30" s="23">
        <v>59024</v>
      </c>
      <c r="AD30" s="23">
        <v>57036</v>
      </c>
      <c r="AE30" s="23">
        <v>46085</v>
      </c>
      <c r="AF30" s="23">
        <v>36117</v>
      </c>
      <c r="AG30" s="23">
        <v>35413</v>
      </c>
      <c r="AH30" s="23">
        <v>35736</v>
      </c>
      <c r="AI30" s="23">
        <v>29803</v>
      </c>
      <c r="AJ30" s="23">
        <v>29269</v>
      </c>
      <c r="AK30" s="23">
        <v>30031</v>
      </c>
      <c r="AL30" s="23">
        <v>30370</v>
      </c>
      <c r="AM30" s="23">
        <v>26910</v>
      </c>
      <c r="AN30" s="23">
        <v>27107</v>
      </c>
      <c r="AO30" s="23">
        <v>33749</v>
      </c>
    </row>
    <row r="31" spans="1:41" x14ac:dyDescent="0.15">
      <c r="A31" s="8" t="s">
        <v>19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32490</v>
      </c>
      <c r="M31" s="23">
        <v>31742</v>
      </c>
      <c r="N31" s="23">
        <v>33965</v>
      </c>
      <c r="O31" s="23">
        <v>34308</v>
      </c>
      <c r="P31" s="23">
        <v>35628</v>
      </c>
      <c r="Q31" s="23">
        <v>37883</v>
      </c>
      <c r="R31" s="23">
        <v>40291</v>
      </c>
      <c r="S31" s="23">
        <v>39619</v>
      </c>
      <c r="T31" s="23">
        <v>40063</v>
      </c>
      <c r="U31" s="23">
        <v>41241</v>
      </c>
      <c r="V31" s="23">
        <v>41610</v>
      </c>
      <c r="W31" s="23">
        <v>41715</v>
      </c>
      <c r="X31" s="23">
        <v>41444</v>
      </c>
      <c r="Y31" s="23">
        <v>42122</v>
      </c>
      <c r="Z31" s="23">
        <v>41507</v>
      </c>
      <c r="AA31" s="23">
        <v>41569</v>
      </c>
      <c r="AB31" s="23">
        <v>39990</v>
      </c>
      <c r="AC31" s="23">
        <v>40318</v>
      </c>
      <c r="AD31" s="23">
        <v>39209</v>
      </c>
      <c r="AE31" s="23">
        <v>36527</v>
      </c>
      <c r="AF31" s="23">
        <v>29353</v>
      </c>
      <c r="AG31" s="23">
        <v>29498</v>
      </c>
      <c r="AH31" s="23">
        <v>27888</v>
      </c>
      <c r="AI31" s="23">
        <v>24854</v>
      </c>
      <c r="AJ31" s="23">
        <v>24478</v>
      </c>
      <c r="AK31" s="23">
        <v>24908</v>
      </c>
      <c r="AL31" s="23">
        <v>25416</v>
      </c>
      <c r="AM31" s="23">
        <v>23474</v>
      </c>
      <c r="AN31" s="23">
        <v>22834</v>
      </c>
      <c r="AO31" s="23">
        <v>27426</v>
      </c>
    </row>
    <row r="32" spans="1:41" x14ac:dyDescent="0.15">
      <c r="A32" s="8" t="s">
        <v>18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8389</v>
      </c>
      <c r="M32" s="23">
        <v>8193</v>
      </c>
      <c r="N32" s="23">
        <v>8881</v>
      </c>
      <c r="O32" s="23">
        <v>8989</v>
      </c>
      <c r="P32" s="23">
        <v>9902</v>
      </c>
      <c r="Q32" s="23">
        <v>10321</v>
      </c>
      <c r="R32" s="23">
        <v>10979</v>
      </c>
      <c r="S32" s="23">
        <v>10779</v>
      </c>
      <c r="T32" s="23">
        <v>10869</v>
      </c>
      <c r="U32" s="23">
        <v>11280</v>
      </c>
      <c r="V32" s="23">
        <v>11324</v>
      </c>
      <c r="W32" s="23">
        <v>11350</v>
      </c>
      <c r="X32" s="23">
        <v>11238</v>
      </c>
      <c r="Y32" s="23">
        <v>11493</v>
      </c>
      <c r="Z32" s="23">
        <v>11255</v>
      </c>
      <c r="AA32" s="23">
        <v>11420</v>
      </c>
      <c r="AB32" s="23">
        <v>11052</v>
      </c>
      <c r="AC32" s="23">
        <v>11048</v>
      </c>
      <c r="AD32" s="23">
        <v>10705</v>
      </c>
      <c r="AE32" s="23">
        <v>9329</v>
      </c>
      <c r="AF32" s="23">
        <v>7421</v>
      </c>
      <c r="AG32" s="23">
        <v>7387</v>
      </c>
      <c r="AH32" s="23">
        <v>5561</v>
      </c>
      <c r="AI32" s="23">
        <v>6140</v>
      </c>
      <c r="AJ32" s="23">
        <v>5950</v>
      </c>
      <c r="AK32" s="23">
        <v>6141</v>
      </c>
      <c r="AL32" s="23">
        <v>6251</v>
      </c>
      <c r="AM32" s="23">
        <v>5963</v>
      </c>
      <c r="AN32" s="23">
        <v>6061</v>
      </c>
      <c r="AO32" s="23">
        <v>6609</v>
      </c>
    </row>
    <row r="33" spans="1:41" x14ac:dyDescent="0.15">
      <c r="A33" s="9" t="s">
        <v>17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6939</v>
      </c>
      <c r="M33" s="24">
        <v>6752</v>
      </c>
      <c r="N33" s="24">
        <v>7296</v>
      </c>
      <c r="O33" s="24">
        <v>7349</v>
      </c>
      <c r="P33" s="24">
        <v>8003</v>
      </c>
      <c r="Q33" s="24">
        <v>8300</v>
      </c>
      <c r="R33" s="24">
        <v>8773</v>
      </c>
      <c r="S33" s="24">
        <v>8673</v>
      </c>
      <c r="T33" s="24">
        <v>8616</v>
      </c>
      <c r="U33" s="24">
        <v>8848</v>
      </c>
      <c r="V33" s="24">
        <v>8790</v>
      </c>
      <c r="W33" s="24">
        <v>8761</v>
      </c>
      <c r="X33" s="24">
        <v>8604</v>
      </c>
      <c r="Y33" s="24">
        <v>8690</v>
      </c>
      <c r="Z33" s="24">
        <v>8484</v>
      </c>
      <c r="AA33" s="24">
        <v>8541</v>
      </c>
      <c r="AB33" s="24">
        <v>8271</v>
      </c>
      <c r="AC33" s="24">
        <v>8328</v>
      </c>
      <c r="AD33" s="24">
        <v>8157</v>
      </c>
      <c r="AE33" s="24">
        <v>7171</v>
      </c>
      <c r="AF33" s="24">
        <v>5781</v>
      </c>
      <c r="AG33" s="24">
        <v>5777</v>
      </c>
      <c r="AH33" s="24">
        <v>4999</v>
      </c>
      <c r="AI33" s="24">
        <v>4981</v>
      </c>
      <c r="AJ33" s="24">
        <v>4910</v>
      </c>
      <c r="AK33" s="24">
        <v>5005</v>
      </c>
      <c r="AL33" s="24">
        <v>5095</v>
      </c>
      <c r="AM33" s="24">
        <v>4937</v>
      </c>
      <c r="AN33" s="24">
        <v>5705</v>
      </c>
      <c r="AO33" s="24">
        <v>5283</v>
      </c>
    </row>
    <row r="34" spans="1:41" x14ac:dyDescent="0.15">
      <c r="A34" s="7" t="s">
        <v>16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3805</v>
      </c>
      <c r="M34" s="22">
        <v>3779</v>
      </c>
      <c r="N34" s="22">
        <v>3996</v>
      </c>
      <c r="O34" s="22">
        <v>4095</v>
      </c>
      <c r="P34" s="22">
        <v>4381</v>
      </c>
      <c r="Q34" s="22">
        <v>4570</v>
      </c>
      <c r="R34" s="22">
        <v>4861</v>
      </c>
      <c r="S34" s="22">
        <v>4814</v>
      </c>
      <c r="T34" s="22">
        <v>4894</v>
      </c>
      <c r="U34" s="22">
        <v>5090</v>
      </c>
      <c r="V34" s="22">
        <v>5134</v>
      </c>
      <c r="W34" s="22">
        <v>5168</v>
      </c>
      <c r="X34" s="22">
        <v>5149</v>
      </c>
      <c r="Y34" s="22">
        <v>5185</v>
      </c>
      <c r="Z34" s="22">
        <v>5110</v>
      </c>
      <c r="AA34" s="22">
        <v>5109</v>
      </c>
      <c r="AB34" s="22">
        <v>4940</v>
      </c>
      <c r="AC34" s="22">
        <v>4914</v>
      </c>
      <c r="AD34" s="22">
        <v>4763</v>
      </c>
      <c r="AE34" s="22">
        <v>4282</v>
      </c>
      <c r="AF34" s="22">
        <v>3410</v>
      </c>
      <c r="AG34" s="22">
        <v>3435</v>
      </c>
      <c r="AH34" s="22">
        <v>3353</v>
      </c>
      <c r="AI34" s="22">
        <v>2938</v>
      </c>
      <c r="AJ34" s="22">
        <v>2854</v>
      </c>
      <c r="AK34" s="22">
        <v>2956</v>
      </c>
      <c r="AL34" s="22">
        <v>2993</v>
      </c>
      <c r="AM34" s="22">
        <v>2948</v>
      </c>
      <c r="AN34" s="22">
        <v>3349</v>
      </c>
      <c r="AO34" s="22">
        <v>3122</v>
      </c>
    </row>
    <row r="35" spans="1:41" x14ac:dyDescent="0.15">
      <c r="A35" s="8" t="s">
        <v>15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4800</v>
      </c>
      <c r="M35" s="23">
        <v>4767</v>
      </c>
      <c r="N35" s="23">
        <v>5072</v>
      </c>
      <c r="O35" s="23">
        <v>5241</v>
      </c>
      <c r="P35" s="23">
        <v>5666</v>
      </c>
      <c r="Q35" s="23">
        <v>5955</v>
      </c>
      <c r="R35" s="23">
        <v>6339</v>
      </c>
      <c r="S35" s="23">
        <v>6225</v>
      </c>
      <c r="T35" s="23">
        <v>6310</v>
      </c>
      <c r="U35" s="23">
        <v>6562</v>
      </c>
      <c r="V35" s="23">
        <v>6659</v>
      </c>
      <c r="W35" s="23">
        <v>6685</v>
      </c>
      <c r="X35" s="23">
        <v>6638</v>
      </c>
      <c r="Y35" s="23">
        <v>6739</v>
      </c>
      <c r="Z35" s="23">
        <v>6568</v>
      </c>
      <c r="AA35" s="23">
        <v>6612</v>
      </c>
      <c r="AB35" s="23">
        <v>6376</v>
      </c>
      <c r="AC35" s="23">
        <v>6373</v>
      </c>
      <c r="AD35" s="23">
        <v>6205</v>
      </c>
      <c r="AE35" s="23">
        <v>5484</v>
      </c>
      <c r="AF35" s="23">
        <v>4354</v>
      </c>
      <c r="AG35" s="23">
        <v>4356</v>
      </c>
      <c r="AH35" s="23">
        <v>4336</v>
      </c>
      <c r="AI35" s="23">
        <v>3693</v>
      </c>
      <c r="AJ35" s="23">
        <v>3563</v>
      </c>
      <c r="AK35" s="23">
        <v>3686</v>
      </c>
      <c r="AL35" s="23">
        <v>3749</v>
      </c>
      <c r="AM35" s="23">
        <v>3634</v>
      </c>
      <c r="AN35" s="23">
        <v>4211</v>
      </c>
      <c r="AO35" s="23">
        <v>3856</v>
      </c>
    </row>
    <row r="36" spans="1:41" x14ac:dyDescent="0.15">
      <c r="A36" s="8" t="s">
        <v>14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13660</v>
      </c>
      <c r="M36" s="23">
        <v>13523</v>
      </c>
      <c r="N36" s="23">
        <v>14585</v>
      </c>
      <c r="O36" s="23">
        <v>14766</v>
      </c>
      <c r="P36" s="23">
        <v>15934</v>
      </c>
      <c r="Q36" s="23">
        <v>16579</v>
      </c>
      <c r="R36" s="23">
        <v>17483</v>
      </c>
      <c r="S36" s="23">
        <v>17350</v>
      </c>
      <c r="T36" s="23">
        <v>17413</v>
      </c>
      <c r="U36" s="23">
        <v>17857</v>
      </c>
      <c r="V36" s="23">
        <v>17929</v>
      </c>
      <c r="W36" s="23">
        <v>17889</v>
      </c>
      <c r="X36" s="23">
        <v>17858</v>
      </c>
      <c r="Y36" s="23">
        <v>18253</v>
      </c>
      <c r="Z36" s="23">
        <v>18166</v>
      </c>
      <c r="AA36" s="23">
        <v>18251</v>
      </c>
      <c r="AB36" s="23">
        <v>17774</v>
      </c>
      <c r="AC36" s="23">
        <v>17870</v>
      </c>
      <c r="AD36" s="23">
        <v>17422</v>
      </c>
      <c r="AE36" s="23">
        <v>15522</v>
      </c>
      <c r="AF36" s="23">
        <v>12474</v>
      </c>
      <c r="AG36" s="23">
        <v>12508</v>
      </c>
      <c r="AH36" s="23">
        <v>11232</v>
      </c>
      <c r="AI36" s="23">
        <v>10748</v>
      </c>
      <c r="AJ36" s="23">
        <v>10546</v>
      </c>
      <c r="AK36" s="23">
        <v>10876</v>
      </c>
      <c r="AL36" s="23">
        <v>11122</v>
      </c>
      <c r="AM36" s="23">
        <v>10877</v>
      </c>
      <c r="AN36" s="23">
        <v>10907</v>
      </c>
      <c r="AO36" s="23">
        <v>11612</v>
      </c>
    </row>
    <row r="37" spans="1:41" x14ac:dyDescent="0.15">
      <c r="A37" s="8" t="s">
        <v>13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18493</v>
      </c>
      <c r="M37" s="23">
        <v>18166</v>
      </c>
      <c r="N37" s="23">
        <v>19805</v>
      </c>
      <c r="O37" s="23">
        <v>19657</v>
      </c>
      <c r="P37" s="23">
        <v>21426</v>
      </c>
      <c r="Q37" s="23">
        <v>22147</v>
      </c>
      <c r="R37" s="23">
        <v>23233</v>
      </c>
      <c r="S37" s="23">
        <v>23165</v>
      </c>
      <c r="T37" s="23">
        <v>23149</v>
      </c>
      <c r="U37" s="23">
        <v>24081</v>
      </c>
      <c r="V37" s="23">
        <v>24052</v>
      </c>
      <c r="W37" s="23">
        <v>24203</v>
      </c>
      <c r="X37" s="23">
        <v>24176</v>
      </c>
      <c r="Y37" s="23">
        <v>24520</v>
      </c>
      <c r="Z37" s="23">
        <v>24221</v>
      </c>
      <c r="AA37" s="23">
        <v>24655</v>
      </c>
      <c r="AB37" s="23">
        <v>23956</v>
      </c>
      <c r="AC37" s="23">
        <v>24281</v>
      </c>
      <c r="AD37" s="23">
        <v>23457</v>
      </c>
      <c r="AE37" s="23">
        <v>20813</v>
      </c>
      <c r="AF37" s="23">
        <v>16598</v>
      </c>
      <c r="AG37" s="23">
        <v>16688</v>
      </c>
      <c r="AH37" s="23">
        <v>16142</v>
      </c>
      <c r="AI37" s="23">
        <v>14205</v>
      </c>
      <c r="AJ37" s="23">
        <v>13783</v>
      </c>
      <c r="AK37" s="23">
        <v>14293</v>
      </c>
      <c r="AL37" s="23">
        <v>14487</v>
      </c>
      <c r="AM37" s="23">
        <v>13825</v>
      </c>
      <c r="AN37" s="23">
        <v>15856</v>
      </c>
      <c r="AO37" s="23">
        <v>15225</v>
      </c>
    </row>
    <row r="38" spans="1:41" x14ac:dyDescent="0.15">
      <c r="A38" s="9" t="s">
        <v>12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10281</v>
      </c>
      <c r="M38" s="24">
        <v>10145</v>
      </c>
      <c r="N38" s="24">
        <v>10937</v>
      </c>
      <c r="O38" s="24">
        <v>11060</v>
      </c>
      <c r="P38" s="24">
        <v>11828</v>
      </c>
      <c r="Q38" s="24">
        <v>12257</v>
      </c>
      <c r="R38" s="24">
        <v>12905</v>
      </c>
      <c r="S38" s="24">
        <v>12617</v>
      </c>
      <c r="T38" s="24">
        <v>12619</v>
      </c>
      <c r="U38" s="24">
        <v>13032</v>
      </c>
      <c r="V38" s="24">
        <v>13032</v>
      </c>
      <c r="W38" s="24">
        <v>13033</v>
      </c>
      <c r="X38" s="24">
        <v>12971</v>
      </c>
      <c r="Y38" s="24">
        <v>13166</v>
      </c>
      <c r="Z38" s="24">
        <v>13092</v>
      </c>
      <c r="AA38" s="24">
        <v>13197</v>
      </c>
      <c r="AB38" s="24">
        <v>12790</v>
      </c>
      <c r="AC38" s="24">
        <v>12792</v>
      </c>
      <c r="AD38" s="24">
        <v>12433</v>
      </c>
      <c r="AE38" s="24">
        <v>10814</v>
      </c>
      <c r="AF38" s="24">
        <v>8543</v>
      </c>
      <c r="AG38" s="24">
        <v>8557</v>
      </c>
      <c r="AH38" s="24">
        <v>8673</v>
      </c>
      <c r="AI38" s="24">
        <v>7144</v>
      </c>
      <c r="AJ38" s="24">
        <v>7013</v>
      </c>
      <c r="AK38" s="24">
        <v>7269</v>
      </c>
      <c r="AL38" s="24">
        <v>7408</v>
      </c>
      <c r="AM38" s="24">
        <v>7036</v>
      </c>
      <c r="AN38" s="24">
        <v>7609</v>
      </c>
      <c r="AO38" s="24">
        <v>7656</v>
      </c>
    </row>
    <row r="39" spans="1:41" x14ac:dyDescent="0.15">
      <c r="A39" s="7" t="s">
        <v>11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5747</v>
      </c>
      <c r="M39" s="22">
        <v>5567</v>
      </c>
      <c r="N39" s="22">
        <v>6093</v>
      </c>
      <c r="O39" s="22">
        <v>6120</v>
      </c>
      <c r="P39" s="22">
        <v>6696</v>
      </c>
      <c r="Q39" s="22">
        <v>7038</v>
      </c>
      <c r="R39" s="22">
        <v>7422</v>
      </c>
      <c r="S39" s="22">
        <v>7482</v>
      </c>
      <c r="T39" s="22">
        <v>7633</v>
      </c>
      <c r="U39" s="22">
        <v>7859</v>
      </c>
      <c r="V39" s="22">
        <v>7838</v>
      </c>
      <c r="W39" s="22">
        <v>7908</v>
      </c>
      <c r="X39" s="22">
        <v>7829</v>
      </c>
      <c r="Y39" s="22">
        <v>7936</v>
      </c>
      <c r="Z39" s="22">
        <v>7833</v>
      </c>
      <c r="AA39" s="22">
        <v>7891</v>
      </c>
      <c r="AB39" s="22">
        <v>7582</v>
      </c>
      <c r="AC39" s="22">
        <v>7611</v>
      </c>
      <c r="AD39" s="22">
        <v>7348</v>
      </c>
      <c r="AE39" s="22">
        <v>6652</v>
      </c>
      <c r="AF39" s="22">
        <v>5250</v>
      </c>
      <c r="AG39" s="22">
        <v>5291</v>
      </c>
      <c r="AH39" s="22">
        <v>3689</v>
      </c>
      <c r="AI39" s="22">
        <v>4570</v>
      </c>
      <c r="AJ39" s="22">
        <v>4473</v>
      </c>
      <c r="AK39" s="22">
        <v>4620</v>
      </c>
      <c r="AL39" s="22">
        <v>4682</v>
      </c>
      <c r="AM39" s="22">
        <v>4536</v>
      </c>
      <c r="AN39" s="22">
        <v>4623</v>
      </c>
      <c r="AO39" s="22">
        <v>4859</v>
      </c>
    </row>
    <row r="40" spans="1:41" x14ac:dyDescent="0.15">
      <c r="A40" s="8" t="s">
        <v>10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6786</v>
      </c>
      <c r="M40" s="23">
        <v>6656</v>
      </c>
      <c r="N40" s="23">
        <v>7234</v>
      </c>
      <c r="O40" s="23">
        <v>7292</v>
      </c>
      <c r="P40" s="23">
        <v>7876</v>
      </c>
      <c r="Q40" s="23">
        <v>8201</v>
      </c>
      <c r="R40" s="23">
        <v>8692</v>
      </c>
      <c r="S40" s="23">
        <v>8701</v>
      </c>
      <c r="T40" s="23">
        <v>8808</v>
      </c>
      <c r="U40" s="23">
        <v>9088</v>
      </c>
      <c r="V40" s="23">
        <v>9203</v>
      </c>
      <c r="W40" s="23">
        <v>9251</v>
      </c>
      <c r="X40" s="23">
        <v>9182</v>
      </c>
      <c r="Y40" s="23">
        <v>9398</v>
      </c>
      <c r="Z40" s="23">
        <v>9503</v>
      </c>
      <c r="AA40" s="23">
        <v>9383</v>
      </c>
      <c r="AB40" s="23">
        <v>9115</v>
      </c>
      <c r="AC40" s="23">
        <v>9333</v>
      </c>
      <c r="AD40" s="23">
        <v>8993</v>
      </c>
      <c r="AE40" s="23">
        <v>8186</v>
      </c>
      <c r="AF40" s="23">
        <v>6444</v>
      </c>
      <c r="AG40" s="23">
        <v>6571</v>
      </c>
      <c r="AH40" s="23">
        <v>5674</v>
      </c>
      <c r="AI40" s="23">
        <v>5699</v>
      </c>
      <c r="AJ40" s="23">
        <v>5585</v>
      </c>
      <c r="AK40" s="23">
        <v>5752</v>
      </c>
      <c r="AL40" s="23">
        <v>5898</v>
      </c>
      <c r="AM40" s="23">
        <v>5527</v>
      </c>
      <c r="AN40" s="23">
        <v>5434</v>
      </c>
      <c r="AO40" s="23">
        <v>6085</v>
      </c>
    </row>
    <row r="41" spans="1:41" x14ac:dyDescent="0.15">
      <c r="A41" s="8" t="s">
        <v>9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8942</v>
      </c>
      <c r="M41" s="23">
        <v>8807</v>
      </c>
      <c r="N41" s="23">
        <v>9510</v>
      </c>
      <c r="O41" s="23">
        <v>9564</v>
      </c>
      <c r="P41" s="23">
        <v>10350</v>
      </c>
      <c r="Q41" s="23">
        <v>10840</v>
      </c>
      <c r="R41" s="23">
        <v>11354</v>
      </c>
      <c r="S41" s="23">
        <v>11421</v>
      </c>
      <c r="T41" s="23">
        <v>11555</v>
      </c>
      <c r="U41" s="23">
        <v>11860</v>
      </c>
      <c r="V41" s="23">
        <v>11909</v>
      </c>
      <c r="W41" s="23">
        <v>11988</v>
      </c>
      <c r="X41" s="23">
        <v>11957</v>
      </c>
      <c r="Y41" s="23">
        <v>12109</v>
      </c>
      <c r="Z41" s="23">
        <v>11946</v>
      </c>
      <c r="AA41" s="23">
        <v>11968</v>
      </c>
      <c r="AB41" s="23">
        <v>11587</v>
      </c>
      <c r="AC41" s="23">
        <v>11594</v>
      </c>
      <c r="AD41" s="23">
        <v>11172</v>
      </c>
      <c r="AE41" s="23">
        <v>10139</v>
      </c>
      <c r="AF41" s="23">
        <v>7976</v>
      </c>
      <c r="AG41" s="23">
        <v>8064</v>
      </c>
      <c r="AH41" s="23">
        <v>5795</v>
      </c>
      <c r="AI41" s="23">
        <v>6958</v>
      </c>
      <c r="AJ41" s="23">
        <v>6820</v>
      </c>
      <c r="AK41" s="23">
        <v>7033</v>
      </c>
      <c r="AL41" s="23">
        <v>7181</v>
      </c>
      <c r="AM41" s="23">
        <v>6977</v>
      </c>
      <c r="AN41" s="23">
        <v>7770</v>
      </c>
      <c r="AO41" s="23">
        <v>7423</v>
      </c>
    </row>
    <row r="42" spans="1:41" x14ac:dyDescent="0.15">
      <c r="A42" s="8" t="s">
        <v>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5001</v>
      </c>
      <c r="M42" s="23">
        <v>4883</v>
      </c>
      <c r="N42" s="23">
        <v>5237</v>
      </c>
      <c r="O42" s="23">
        <v>5299</v>
      </c>
      <c r="P42" s="23">
        <v>5746</v>
      </c>
      <c r="Q42" s="23">
        <v>5952</v>
      </c>
      <c r="R42" s="23">
        <v>6276</v>
      </c>
      <c r="S42" s="23">
        <v>6202</v>
      </c>
      <c r="T42" s="23">
        <v>6415</v>
      </c>
      <c r="U42" s="23">
        <v>6476</v>
      </c>
      <c r="V42" s="23">
        <v>6494</v>
      </c>
      <c r="W42" s="23">
        <v>6562</v>
      </c>
      <c r="X42" s="23">
        <v>6413</v>
      </c>
      <c r="Y42" s="23">
        <v>6512</v>
      </c>
      <c r="Z42" s="23">
        <v>6284</v>
      </c>
      <c r="AA42" s="23">
        <v>6317</v>
      </c>
      <c r="AB42" s="23">
        <v>5943</v>
      </c>
      <c r="AC42" s="23">
        <v>5952</v>
      </c>
      <c r="AD42" s="23">
        <v>5700</v>
      </c>
      <c r="AE42" s="23">
        <v>5118</v>
      </c>
      <c r="AF42" s="23">
        <v>4064</v>
      </c>
      <c r="AG42" s="23">
        <v>4035</v>
      </c>
      <c r="AH42" s="23">
        <v>3324</v>
      </c>
      <c r="AI42" s="23">
        <v>3495</v>
      </c>
      <c r="AJ42" s="23">
        <v>3439</v>
      </c>
      <c r="AK42" s="23">
        <v>3528</v>
      </c>
      <c r="AL42" s="23">
        <v>3614</v>
      </c>
      <c r="AM42" s="23">
        <v>3364</v>
      </c>
      <c r="AN42" s="23">
        <v>3556</v>
      </c>
      <c r="AO42" s="23">
        <v>3710</v>
      </c>
    </row>
    <row r="43" spans="1:41" x14ac:dyDescent="0.15">
      <c r="A43" s="9" t="s">
        <v>7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30572</v>
      </c>
      <c r="M43" s="24">
        <v>30004</v>
      </c>
      <c r="N43" s="24">
        <v>32566</v>
      </c>
      <c r="O43" s="24">
        <v>33178</v>
      </c>
      <c r="P43" s="24">
        <v>35896</v>
      </c>
      <c r="Q43" s="24">
        <v>37707</v>
      </c>
      <c r="R43" s="24">
        <v>40143</v>
      </c>
      <c r="S43" s="24">
        <v>39492</v>
      </c>
      <c r="T43" s="24">
        <v>40278</v>
      </c>
      <c r="U43" s="24">
        <v>41566</v>
      </c>
      <c r="V43" s="24">
        <v>42137</v>
      </c>
      <c r="W43" s="24">
        <v>42440</v>
      </c>
      <c r="X43" s="24">
        <v>42503</v>
      </c>
      <c r="Y43" s="24">
        <v>43440</v>
      </c>
      <c r="Z43" s="24">
        <v>42843</v>
      </c>
      <c r="AA43" s="24">
        <v>43372</v>
      </c>
      <c r="AB43" s="24">
        <v>42456</v>
      </c>
      <c r="AC43" s="24">
        <v>42676</v>
      </c>
      <c r="AD43" s="24">
        <v>41654</v>
      </c>
      <c r="AE43" s="24">
        <v>36868</v>
      </c>
      <c r="AF43" s="24">
        <v>29530</v>
      </c>
      <c r="AG43" s="24">
        <v>29550</v>
      </c>
      <c r="AH43" s="24">
        <v>24678</v>
      </c>
      <c r="AI43" s="24">
        <v>25211</v>
      </c>
      <c r="AJ43" s="24">
        <v>24767</v>
      </c>
      <c r="AK43" s="24">
        <v>25663</v>
      </c>
      <c r="AL43" s="24">
        <v>26273</v>
      </c>
      <c r="AM43" s="24">
        <v>25751</v>
      </c>
      <c r="AN43" s="24">
        <v>28377</v>
      </c>
      <c r="AO43" s="24">
        <v>27774</v>
      </c>
    </row>
    <row r="44" spans="1:41" x14ac:dyDescent="0.15">
      <c r="A44" s="7" t="s">
        <v>6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5374</v>
      </c>
      <c r="M44" s="22">
        <v>5266</v>
      </c>
      <c r="N44" s="22">
        <v>5730</v>
      </c>
      <c r="O44" s="22">
        <v>5828</v>
      </c>
      <c r="P44" s="22">
        <v>6327</v>
      </c>
      <c r="Q44" s="22">
        <v>6626</v>
      </c>
      <c r="R44" s="22">
        <v>6975</v>
      </c>
      <c r="S44" s="22">
        <v>6865</v>
      </c>
      <c r="T44" s="22">
        <v>6930</v>
      </c>
      <c r="U44" s="22">
        <v>7215</v>
      </c>
      <c r="V44" s="22">
        <v>7194</v>
      </c>
      <c r="W44" s="22">
        <v>7245</v>
      </c>
      <c r="X44" s="22">
        <v>7185</v>
      </c>
      <c r="Y44" s="22">
        <v>7290</v>
      </c>
      <c r="Z44" s="22">
        <v>7165</v>
      </c>
      <c r="AA44" s="22">
        <v>7216</v>
      </c>
      <c r="AB44" s="22">
        <v>6978</v>
      </c>
      <c r="AC44" s="22">
        <v>7001</v>
      </c>
      <c r="AD44" s="22">
        <v>6803</v>
      </c>
      <c r="AE44" s="22">
        <v>6090</v>
      </c>
      <c r="AF44" s="22">
        <v>4911</v>
      </c>
      <c r="AG44" s="22">
        <v>4867</v>
      </c>
      <c r="AH44" s="22">
        <v>3478</v>
      </c>
      <c r="AI44" s="22">
        <v>4199</v>
      </c>
      <c r="AJ44" s="22">
        <v>4093</v>
      </c>
      <c r="AK44" s="22">
        <v>4259</v>
      </c>
      <c r="AL44" s="22">
        <v>4329</v>
      </c>
      <c r="AM44" s="22">
        <v>4269</v>
      </c>
      <c r="AN44" s="22">
        <v>4683</v>
      </c>
      <c r="AO44" s="22">
        <v>4537</v>
      </c>
    </row>
    <row r="45" spans="1:41" x14ac:dyDescent="0.15">
      <c r="A45" s="8" t="s">
        <v>5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7768</v>
      </c>
      <c r="M45" s="23">
        <v>7642</v>
      </c>
      <c r="N45" s="23">
        <v>8332</v>
      </c>
      <c r="O45" s="23">
        <v>8465</v>
      </c>
      <c r="P45" s="23">
        <v>9112</v>
      </c>
      <c r="Q45" s="23">
        <v>9551</v>
      </c>
      <c r="R45" s="23">
        <v>10141</v>
      </c>
      <c r="S45" s="23">
        <v>10093</v>
      </c>
      <c r="T45" s="23">
        <v>10189</v>
      </c>
      <c r="U45" s="23">
        <v>10471</v>
      </c>
      <c r="V45" s="23">
        <v>10471</v>
      </c>
      <c r="W45" s="23">
        <v>10431</v>
      </c>
      <c r="X45" s="23">
        <v>10360</v>
      </c>
      <c r="Y45" s="23">
        <v>10412</v>
      </c>
      <c r="Z45" s="23">
        <v>10128</v>
      </c>
      <c r="AA45" s="23">
        <v>10111</v>
      </c>
      <c r="AB45" s="23">
        <v>9680</v>
      </c>
      <c r="AC45" s="23">
        <v>9636</v>
      </c>
      <c r="AD45" s="23">
        <v>9352</v>
      </c>
      <c r="AE45" s="23">
        <v>8343</v>
      </c>
      <c r="AF45" s="23">
        <v>6714</v>
      </c>
      <c r="AG45" s="23">
        <v>6713</v>
      </c>
      <c r="AH45" s="23">
        <v>5451</v>
      </c>
      <c r="AI45" s="23">
        <v>5787</v>
      </c>
      <c r="AJ45" s="23">
        <v>5716</v>
      </c>
      <c r="AK45" s="23">
        <v>5889</v>
      </c>
      <c r="AL45" s="23">
        <v>6044</v>
      </c>
      <c r="AM45" s="23">
        <v>5904</v>
      </c>
      <c r="AN45" s="23">
        <v>6681</v>
      </c>
      <c r="AO45" s="23">
        <v>6261</v>
      </c>
    </row>
    <row r="46" spans="1:41" x14ac:dyDescent="0.15">
      <c r="A46" s="8" t="s">
        <v>4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11911</v>
      </c>
      <c r="M46" s="23">
        <v>11666</v>
      </c>
      <c r="N46" s="23">
        <v>12562</v>
      </c>
      <c r="O46" s="23">
        <v>12763</v>
      </c>
      <c r="P46" s="23">
        <v>13731</v>
      </c>
      <c r="Q46" s="23">
        <v>14342</v>
      </c>
      <c r="R46" s="23">
        <v>15072</v>
      </c>
      <c r="S46" s="23">
        <v>15074</v>
      </c>
      <c r="T46" s="23">
        <v>15234</v>
      </c>
      <c r="U46" s="23">
        <v>15740</v>
      </c>
      <c r="V46" s="23">
        <v>15880</v>
      </c>
      <c r="W46" s="23">
        <v>15858</v>
      </c>
      <c r="X46" s="23">
        <v>15827</v>
      </c>
      <c r="Y46" s="23">
        <v>15942</v>
      </c>
      <c r="Z46" s="23">
        <v>15748</v>
      </c>
      <c r="AA46" s="23">
        <v>15789</v>
      </c>
      <c r="AB46" s="23">
        <v>15384</v>
      </c>
      <c r="AC46" s="23">
        <v>15281</v>
      </c>
      <c r="AD46" s="23">
        <v>14865</v>
      </c>
      <c r="AE46" s="23">
        <v>13330</v>
      </c>
      <c r="AF46" s="23">
        <v>10561</v>
      </c>
      <c r="AG46" s="23">
        <v>10617</v>
      </c>
      <c r="AH46" s="23">
        <v>8681</v>
      </c>
      <c r="AI46" s="23">
        <v>9190</v>
      </c>
      <c r="AJ46" s="23">
        <v>9011</v>
      </c>
      <c r="AK46" s="23">
        <v>9352</v>
      </c>
      <c r="AL46" s="23">
        <v>9639</v>
      </c>
      <c r="AM46" s="23">
        <v>9464</v>
      </c>
      <c r="AN46" s="23">
        <v>10607</v>
      </c>
      <c r="AO46" s="23">
        <v>10007</v>
      </c>
    </row>
    <row r="47" spans="1:41" x14ac:dyDescent="0.15">
      <c r="A47" s="8" t="s">
        <v>3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7864</v>
      </c>
      <c r="M47" s="23">
        <v>7671</v>
      </c>
      <c r="N47" s="23">
        <v>8311</v>
      </c>
      <c r="O47" s="23">
        <v>8502</v>
      </c>
      <c r="P47" s="23">
        <v>9203</v>
      </c>
      <c r="Q47" s="23">
        <v>9530</v>
      </c>
      <c r="R47" s="23">
        <v>10095</v>
      </c>
      <c r="S47" s="23">
        <v>9933</v>
      </c>
      <c r="T47" s="23">
        <v>10072</v>
      </c>
      <c r="U47" s="23">
        <v>10358</v>
      </c>
      <c r="V47" s="23">
        <v>10397</v>
      </c>
      <c r="W47" s="23">
        <v>10486</v>
      </c>
      <c r="X47" s="23">
        <v>10378</v>
      </c>
      <c r="Y47" s="23">
        <v>10543</v>
      </c>
      <c r="Z47" s="23">
        <v>10417</v>
      </c>
      <c r="AA47" s="23">
        <v>10478</v>
      </c>
      <c r="AB47" s="23">
        <v>10125</v>
      </c>
      <c r="AC47" s="23">
        <v>10231</v>
      </c>
      <c r="AD47" s="23">
        <v>9866</v>
      </c>
      <c r="AE47" s="23">
        <v>8773</v>
      </c>
      <c r="AF47" s="23">
        <v>6977</v>
      </c>
      <c r="AG47" s="23">
        <v>6980</v>
      </c>
      <c r="AH47" s="23">
        <v>6445</v>
      </c>
      <c r="AI47" s="23">
        <v>5962</v>
      </c>
      <c r="AJ47" s="23">
        <v>5799</v>
      </c>
      <c r="AK47" s="23">
        <v>5987</v>
      </c>
      <c r="AL47" s="23">
        <v>6107</v>
      </c>
      <c r="AM47" s="23">
        <v>6009</v>
      </c>
      <c r="AN47" s="23">
        <v>6879</v>
      </c>
      <c r="AO47" s="23">
        <v>6358</v>
      </c>
    </row>
    <row r="48" spans="1:41" x14ac:dyDescent="0.15">
      <c r="A48" s="9" t="s">
        <v>2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7707</v>
      </c>
      <c r="M48" s="24">
        <v>7551</v>
      </c>
      <c r="N48" s="24">
        <v>8057</v>
      </c>
      <c r="O48" s="24">
        <v>8426</v>
      </c>
      <c r="P48" s="24">
        <v>9106</v>
      </c>
      <c r="Q48" s="24">
        <v>9524</v>
      </c>
      <c r="R48" s="24">
        <v>10055</v>
      </c>
      <c r="S48" s="24">
        <v>9925</v>
      </c>
      <c r="T48" s="24">
        <v>10198</v>
      </c>
      <c r="U48" s="24">
        <v>10443</v>
      </c>
      <c r="V48" s="24">
        <v>10526</v>
      </c>
      <c r="W48" s="24">
        <v>10541</v>
      </c>
      <c r="X48" s="24">
        <v>10491</v>
      </c>
      <c r="Y48" s="24">
        <v>10557</v>
      </c>
      <c r="Z48" s="24">
        <v>10378</v>
      </c>
      <c r="AA48" s="24">
        <v>10502</v>
      </c>
      <c r="AB48" s="24">
        <v>10123</v>
      </c>
      <c r="AC48" s="24">
        <v>10013</v>
      </c>
      <c r="AD48" s="24">
        <v>9771</v>
      </c>
      <c r="AE48" s="24">
        <v>8751</v>
      </c>
      <c r="AF48" s="24">
        <v>6998</v>
      </c>
      <c r="AG48" s="24">
        <v>6976</v>
      </c>
      <c r="AH48" s="24">
        <v>6707</v>
      </c>
      <c r="AI48" s="24">
        <v>6026</v>
      </c>
      <c r="AJ48" s="24">
        <v>5954</v>
      </c>
      <c r="AK48" s="24">
        <v>6147</v>
      </c>
      <c r="AL48" s="24">
        <v>6318</v>
      </c>
      <c r="AM48" s="24">
        <v>6189</v>
      </c>
      <c r="AN48" s="24">
        <v>6929</v>
      </c>
      <c r="AO48" s="24">
        <v>6614</v>
      </c>
    </row>
    <row r="49" spans="1:41" x14ac:dyDescent="0.15">
      <c r="A49" s="7" t="s">
        <v>1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10860</v>
      </c>
      <c r="M49" s="22">
        <v>10706</v>
      </c>
      <c r="N49" s="22">
        <v>11385</v>
      </c>
      <c r="O49" s="22">
        <v>11972</v>
      </c>
      <c r="P49" s="22">
        <v>12645</v>
      </c>
      <c r="Q49" s="22">
        <v>13223</v>
      </c>
      <c r="R49" s="22">
        <v>14040</v>
      </c>
      <c r="S49" s="22">
        <v>13852</v>
      </c>
      <c r="T49" s="22">
        <v>14267</v>
      </c>
      <c r="U49" s="22">
        <v>14572</v>
      </c>
      <c r="V49" s="22">
        <v>14848</v>
      </c>
      <c r="W49" s="22">
        <v>14719</v>
      </c>
      <c r="X49" s="22">
        <v>14631</v>
      </c>
      <c r="Y49" s="22">
        <v>14756</v>
      </c>
      <c r="Z49" s="22">
        <v>14430</v>
      </c>
      <c r="AA49" s="22">
        <v>14457</v>
      </c>
      <c r="AB49" s="22">
        <v>13921</v>
      </c>
      <c r="AC49" s="22">
        <v>13808</v>
      </c>
      <c r="AD49" s="22">
        <v>13348</v>
      </c>
      <c r="AE49" s="22">
        <v>12041</v>
      </c>
      <c r="AF49" s="22">
        <v>9606</v>
      </c>
      <c r="AG49" s="22">
        <v>9657</v>
      </c>
      <c r="AH49" s="22">
        <v>6610</v>
      </c>
      <c r="AI49" s="22">
        <v>8369</v>
      </c>
      <c r="AJ49" s="22">
        <v>8147</v>
      </c>
      <c r="AK49" s="22">
        <v>8391</v>
      </c>
      <c r="AL49" s="22">
        <v>8543</v>
      </c>
      <c r="AM49" s="22">
        <v>8408</v>
      </c>
      <c r="AN49" s="22">
        <v>9073</v>
      </c>
      <c r="AO49" s="22">
        <v>8901</v>
      </c>
    </row>
    <row r="50" spans="1:41" x14ac:dyDescent="0.15">
      <c r="A50" s="10" t="s">
        <v>0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7547</v>
      </c>
      <c r="M50" s="26">
        <v>7398</v>
      </c>
      <c r="N50" s="26">
        <v>7898</v>
      </c>
      <c r="O50" s="26">
        <v>8224</v>
      </c>
      <c r="P50" s="26">
        <v>8650</v>
      </c>
      <c r="Q50" s="26">
        <v>9189</v>
      </c>
      <c r="R50" s="26">
        <v>9632</v>
      </c>
      <c r="S50" s="26">
        <v>9783</v>
      </c>
      <c r="T50" s="26">
        <v>10028</v>
      </c>
      <c r="U50" s="26">
        <v>10330</v>
      </c>
      <c r="V50" s="26">
        <v>10347</v>
      </c>
      <c r="W50" s="26">
        <v>10217</v>
      </c>
      <c r="X50" s="26">
        <v>10134</v>
      </c>
      <c r="Y50" s="26">
        <v>10069</v>
      </c>
      <c r="Z50" s="26">
        <v>9802</v>
      </c>
      <c r="AA50" s="26">
        <v>9662</v>
      </c>
      <c r="AB50" s="26">
        <v>9267</v>
      </c>
      <c r="AC50" s="26">
        <v>9148</v>
      </c>
      <c r="AD50" s="26">
        <v>8815</v>
      </c>
      <c r="AE50" s="26">
        <v>8199</v>
      </c>
      <c r="AF50" s="26">
        <v>6588</v>
      </c>
      <c r="AG50" s="26">
        <v>6694</v>
      </c>
      <c r="AH50" s="26">
        <v>4053</v>
      </c>
      <c r="AI50" s="26">
        <v>5973</v>
      </c>
      <c r="AJ50" s="26">
        <v>5500</v>
      </c>
      <c r="AK50" s="26">
        <v>6306</v>
      </c>
      <c r="AL50" s="26">
        <v>6546</v>
      </c>
      <c r="AM50" s="26">
        <v>6693</v>
      </c>
      <c r="AN50" s="26">
        <v>7591</v>
      </c>
      <c r="AO50" s="26">
        <v>7341</v>
      </c>
    </row>
    <row r="51" spans="1:41" x14ac:dyDescent="0.15">
      <c r="A51" s="11" t="s">
        <v>70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881200</v>
      </c>
      <c r="M51" s="27">
        <v>869202</v>
      </c>
      <c r="N51" s="27">
        <v>923999</v>
      </c>
      <c r="O51" s="27">
        <v>935003</v>
      </c>
      <c r="P51" s="27">
        <v>1005798</v>
      </c>
      <c r="Q51" s="27">
        <v>1044799</v>
      </c>
      <c r="R51" s="27">
        <v>1101399</v>
      </c>
      <c r="S51" s="27">
        <v>1083800</v>
      </c>
      <c r="T51" s="27">
        <v>1088801</v>
      </c>
      <c r="U51" s="27">
        <v>1124200</v>
      </c>
      <c r="V51" s="27">
        <v>1134197</v>
      </c>
      <c r="W51" s="27">
        <v>1138200</v>
      </c>
      <c r="X51" s="27">
        <v>1130601</v>
      </c>
      <c r="Y51" s="27">
        <v>1150599</v>
      </c>
      <c r="Z51" s="27">
        <v>1123199</v>
      </c>
      <c r="AA51" s="27">
        <v>1136196</v>
      </c>
      <c r="AB51" s="27">
        <v>1102402</v>
      </c>
      <c r="AC51" s="27">
        <v>1109800</v>
      </c>
      <c r="AD51" s="27">
        <v>1075585</v>
      </c>
      <c r="AE51" s="27">
        <v>952727</v>
      </c>
      <c r="AF51" s="27">
        <v>753048</v>
      </c>
      <c r="AG51" s="27">
        <v>755884</v>
      </c>
      <c r="AH51" s="27">
        <v>669357</v>
      </c>
      <c r="AI51" s="27">
        <v>643023</v>
      </c>
      <c r="AJ51" s="27">
        <v>628659</v>
      </c>
      <c r="AK51" s="27">
        <v>649185</v>
      </c>
      <c r="AL51" s="27">
        <v>660286</v>
      </c>
      <c r="AM51" s="27">
        <v>637075</v>
      </c>
      <c r="AN51" s="27">
        <v>669611</v>
      </c>
      <c r="AO51" s="27">
        <v>701238</v>
      </c>
    </row>
    <row r="52" spans="1:41" x14ac:dyDescent="0.15">
      <c r="AN52" s="1"/>
      <c r="AO52" s="1"/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O156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39" width="9.625" style="1"/>
  </cols>
  <sheetData>
    <row r="1" spans="1:41" x14ac:dyDescent="0.15">
      <c r="A1" s="1" t="s">
        <v>54</v>
      </c>
    </row>
    <row r="2" spans="1:41" x14ac:dyDescent="0.15">
      <c r="A2" s="1" t="s">
        <v>67</v>
      </c>
    </row>
    <row r="3" spans="1:41" x14ac:dyDescent="0.15">
      <c r="A3" s="6"/>
      <c r="B3" s="18">
        <v>1980</v>
      </c>
      <c r="C3" s="18">
        <v>1981</v>
      </c>
      <c r="D3" s="18">
        <v>1982</v>
      </c>
      <c r="E3" s="18">
        <v>1983</v>
      </c>
      <c r="F3" s="18">
        <v>1984</v>
      </c>
      <c r="G3" s="18">
        <v>1985</v>
      </c>
      <c r="H3" s="18">
        <v>1986</v>
      </c>
      <c r="I3" s="18">
        <v>1987</v>
      </c>
      <c r="J3" s="18">
        <v>1988</v>
      </c>
      <c r="K3" s="18">
        <v>1989</v>
      </c>
      <c r="L3" s="18">
        <v>1990</v>
      </c>
      <c r="M3" s="18">
        <v>1991</v>
      </c>
      <c r="N3" s="18">
        <v>1992</v>
      </c>
      <c r="O3" s="18">
        <v>1993</v>
      </c>
      <c r="P3" s="18">
        <v>1994</v>
      </c>
      <c r="Q3" s="18">
        <v>1995</v>
      </c>
      <c r="R3" s="18">
        <v>1996</v>
      </c>
      <c r="S3" s="18">
        <v>1997</v>
      </c>
      <c r="T3" s="18">
        <v>1998</v>
      </c>
      <c r="U3" s="18">
        <v>1999</v>
      </c>
      <c r="V3" s="18">
        <v>2000</v>
      </c>
      <c r="W3" s="18">
        <v>2001</v>
      </c>
      <c r="X3" s="18">
        <v>2002</v>
      </c>
      <c r="Y3" s="18">
        <v>2003</v>
      </c>
      <c r="Z3" s="18">
        <v>2004</v>
      </c>
      <c r="AA3" s="18">
        <v>2005</v>
      </c>
      <c r="AB3" s="18">
        <v>2006</v>
      </c>
      <c r="AC3" s="18">
        <v>2007</v>
      </c>
      <c r="AD3" s="18">
        <v>2008</v>
      </c>
      <c r="AE3" s="18">
        <v>2009</v>
      </c>
      <c r="AF3" s="18">
        <v>2010</v>
      </c>
      <c r="AG3" s="18">
        <v>2011</v>
      </c>
      <c r="AH3" s="18">
        <v>2012</v>
      </c>
      <c r="AI3" s="18">
        <v>2013</v>
      </c>
      <c r="AJ3" s="18">
        <v>2014</v>
      </c>
      <c r="AK3" s="18">
        <v>2015</v>
      </c>
      <c r="AL3" s="18">
        <v>2016</v>
      </c>
      <c r="AM3" s="18">
        <v>2017</v>
      </c>
      <c r="AN3" s="18">
        <v>2018</v>
      </c>
      <c r="AO3" s="18">
        <v>2019</v>
      </c>
    </row>
    <row r="4" spans="1:41" x14ac:dyDescent="0.15">
      <c r="A4" s="7" t="s">
        <v>46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36120</v>
      </c>
      <c r="M4" s="22">
        <v>39954</v>
      </c>
      <c r="N4" s="22">
        <v>39602</v>
      </c>
      <c r="O4" s="22">
        <v>38509</v>
      </c>
      <c r="P4" s="22">
        <v>39682</v>
      </c>
      <c r="Q4" s="22">
        <v>41194</v>
      </c>
      <c r="R4" s="22">
        <v>43881</v>
      </c>
      <c r="S4" s="22">
        <v>39608</v>
      </c>
      <c r="T4" s="22">
        <v>35964</v>
      </c>
      <c r="U4" s="22">
        <v>33783</v>
      </c>
      <c r="V4" s="22">
        <v>33993</v>
      </c>
      <c r="W4" s="22">
        <v>35561</v>
      </c>
      <c r="X4" s="22">
        <v>32815</v>
      </c>
      <c r="Y4" s="22">
        <v>32917</v>
      </c>
      <c r="Z4" s="22">
        <v>33336</v>
      </c>
      <c r="AA4" s="22">
        <v>34508</v>
      </c>
      <c r="AB4" s="22">
        <v>34170</v>
      </c>
      <c r="AC4" s="22">
        <v>33263</v>
      </c>
      <c r="AD4" s="22">
        <v>31238</v>
      </c>
      <c r="AE4" s="22">
        <v>26706</v>
      </c>
      <c r="AF4" s="22">
        <v>27864</v>
      </c>
      <c r="AG4" s="22">
        <v>30587</v>
      </c>
      <c r="AH4" s="22">
        <v>31334</v>
      </c>
      <c r="AI4" s="22">
        <v>36280</v>
      </c>
      <c r="AJ4" s="22">
        <v>37775</v>
      </c>
      <c r="AK4" s="22">
        <v>36715</v>
      </c>
      <c r="AL4" s="22">
        <v>32270</v>
      </c>
      <c r="AM4" s="22">
        <v>34963</v>
      </c>
      <c r="AN4" s="22">
        <v>36619</v>
      </c>
      <c r="AO4" s="22">
        <v>32657</v>
      </c>
    </row>
    <row r="5" spans="1:41" x14ac:dyDescent="0.15">
      <c r="A5" s="8" t="s">
        <v>45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8040</v>
      </c>
      <c r="M5" s="23">
        <v>8836</v>
      </c>
      <c r="N5" s="23">
        <v>8908</v>
      </c>
      <c r="O5" s="23">
        <v>8600</v>
      </c>
      <c r="P5" s="23">
        <v>9138</v>
      </c>
      <c r="Q5" s="23">
        <v>9606</v>
      </c>
      <c r="R5" s="23">
        <v>10269</v>
      </c>
      <c r="S5" s="23">
        <v>9176</v>
      </c>
      <c r="T5" s="23">
        <v>8388</v>
      </c>
      <c r="U5" s="23">
        <v>7989</v>
      </c>
      <c r="V5" s="23">
        <v>8075</v>
      </c>
      <c r="W5" s="23">
        <v>8242</v>
      </c>
      <c r="X5" s="23">
        <v>7571</v>
      </c>
      <c r="Y5" s="23">
        <v>7442</v>
      </c>
      <c r="Z5" s="23">
        <v>7417</v>
      </c>
      <c r="AA5" s="23">
        <v>7667</v>
      </c>
      <c r="AB5" s="23">
        <v>8231</v>
      </c>
      <c r="AC5" s="23">
        <v>8003</v>
      </c>
      <c r="AD5" s="23">
        <v>7282</v>
      </c>
      <c r="AE5" s="23">
        <v>6336</v>
      </c>
      <c r="AF5" s="23">
        <v>6673</v>
      </c>
      <c r="AG5" s="23">
        <v>7327</v>
      </c>
      <c r="AH5" s="23">
        <v>7631</v>
      </c>
      <c r="AI5" s="23">
        <v>8514</v>
      </c>
      <c r="AJ5" s="23">
        <v>8895</v>
      </c>
      <c r="AK5" s="23">
        <v>8768</v>
      </c>
      <c r="AL5" s="23">
        <v>7726</v>
      </c>
      <c r="AM5" s="23">
        <v>8062</v>
      </c>
      <c r="AN5" s="23">
        <v>8260</v>
      </c>
      <c r="AO5" s="23">
        <v>7263</v>
      </c>
    </row>
    <row r="6" spans="1:41" x14ac:dyDescent="0.15">
      <c r="A6" s="8" t="s">
        <v>44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7336</v>
      </c>
      <c r="M6" s="23">
        <v>8059</v>
      </c>
      <c r="N6" s="23">
        <v>8035</v>
      </c>
      <c r="O6" s="23">
        <v>7885</v>
      </c>
      <c r="P6" s="23">
        <v>8516</v>
      </c>
      <c r="Q6" s="23">
        <v>8891</v>
      </c>
      <c r="R6" s="23">
        <v>9654</v>
      </c>
      <c r="S6" s="23">
        <v>8754</v>
      </c>
      <c r="T6" s="23">
        <v>8000</v>
      </c>
      <c r="U6" s="23">
        <v>7652</v>
      </c>
      <c r="V6" s="23">
        <v>7805</v>
      </c>
      <c r="W6" s="23">
        <v>7713</v>
      </c>
      <c r="X6" s="23">
        <v>7113</v>
      </c>
      <c r="Y6" s="23">
        <v>7101</v>
      </c>
      <c r="Z6" s="23">
        <v>7109</v>
      </c>
      <c r="AA6" s="23">
        <v>7436</v>
      </c>
      <c r="AB6" s="23">
        <v>7575</v>
      </c>
      <c r="AC6" s="23">
        <v>7436</v>
      </c>
      <c r="AD6" s="23">
        <v>6930</v>
      </c>
      <c r="AE6" s="23">
        <v>5842</v>
      </c>
      <c r="AF6" s="23">
        <v>6128</v>
      </c>
      <c r="AG6" s="23">
        <v>6812</v>
      </c>
      <c r="AH6" s="23">
        <v>7266</v>
      </c>
      <c r="AI6" s="23">
        <v>8544</v>
      </c>
      <c r="AJ6" s="23">
        <v>9004</v>
      </c>
      <c r="AK6" s="23">
        <v>8696</v>
      </c>
      <c r="AL6" s="23">
        <v>7664</v>
      </c>
      <c r="AM6" s="23">
        <v>8369</v>
      </c>
      <c r="AN6" s="23">
        <v>8865</v>
      </c>
      <c r="AO6" s="23">
        <v>7823</v>
      </c>
    </row>
    <row r="7" spans="1:41" x14ac:dyDescent="0.15">
      <c r="A7" s="8" t="s">
        <v>43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14637</v>
      </c>
      <c r="M7" s="23">
        <v>16306</v>
      </c>
      <c r="N7" s="23">
        <v>16241</v>
      </c>
      <c r="O7" s="23">
        <v>15691</v>
      </c>
      <c r="P7" s="23">
        <v>16416</v>
      </c>
      <c r="Q7" s="23">
        <v>16962</v>
      </c>
      <c r="R7" s="23">
        <v>18402</v>
      </c>
      <c r="S7" s="23">
        <v>16927</v>
      </c>
      <c r="T7" s="23">
        <v>15264</v>
      </c>
      <c r="U7" s="23">
        <v>14576</v>
      </c>
      <c r="V7" s="23">
        <v>14714</v>
      </c>
      <c r="W7" s="23">
        <v>14995</v>
      </c>
      <c r="X7" s="23">
        <v>13665</v>
      </c>
      <c r="Y7" s="23">
        <v>13758</v>
      </c>
      <c r="Z7" s="23">
        <v>13748</v>
      </c>
      <c r="AA7" s="23">
        <v>14816</v>
      </c>
      <c r="AB7" s="23">
        <v>14958</v>
      </c>
      <c r="AC7" s="23">
        <v>14365</v>
      </c>
      <c r="AD7" s="23">
        <v>13442</v>
      </c>
      <c r="AE7" s="23">
        <v>11371</v>
      </c>
      <c r="AF7" s="23">
        <v>12094</v>
      </c>
      <c r="AG7" s="23">
        <v>13115</v>
      </c>
      <c r="AH7" s="23">
        <v>14748</v>
      </c>
      <c r="AI7" s="23">
        <v>17344</v>
      </c>
      <c r="AJ7" s="23">
        <v>18542</v>
      </c>
      <c r="AK7" s="23">
        <v>18188</v>
      </c>
      <c r="AL7" s="23">
        <v>16082</v>
      </c>
      <c r="AM7" s="23">
        <v>17284</v>
      </c>
      <c r="AN7" s="23">
        <v>18042</v>
      </c>
      <c r="AO7" s="23">
        <v>15847</v>
      </c>
    </row>
    <row r="8" spans="1:41" x14ac:dyDescent="0.15">
      <c r="A8" s="9" t="s">
        <v>42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6232</v>
      </c>
      <c r="M8" s="24">
        <v>6712</v>
      </c>
      <c r="N8" s="24">
        <v>6585</v>
      </c>
      <c r="O8" s="24">
        <v>6505</v>
      </c>
      <c r="P8" s="24">
        <v>6943</v>
      </c>
      <c r="Q8" s="24">
        <v>7230</v>
      </c>
      <c r="R8" s="24">
        <v>7902</v>
      </c>
      <c r="S8" s="24">
        <v>7088</v>
      </c>
      <c r="T8" s="24">
        <v>6394</v>
      </c>
      <c r="U8" s="24">
        <v>5975</v>
      </c>
      <c r="V8" s="24">
        <v>5894</v>
      </c>
      <c r="W8" s="24">
        <v>6116</v>
      </c>
      <c r="X8" s="24">
        <v>5649</v>
      </c>
      <c r="Y8" s="24">
        <v>5630</v>
      </c>
      <c r="Z8" s="24">
        <v>5677</v>
      </c>
      <c r="AA8" s="24">
        <v>6050</v>
      </c>
      <c r="AB8" s="24">
        <v>6275</v>
      </c>
      <c r="AC8" s="24">
        <v>6088</v>
      </c>
      <c r="AD8" s="24">
        <v>5595</v>
      </c>
      <c r="AE8" s="24">
        <v>4748</v>
      </c>
      <c r="AF8" s="24">
        <v>5036</v>
      </c>
      <c r="AG8" s="24">
        <v>5607</v>
      </c>
      <c r="AH8" s="24">
        <v>5710</v>
      </c>
      <c r="AI8" s="24">
        <v>6491</v>
      </c>
      <c r="AJ8" s="24">
        <v>6763</v>
      </c>
      <c r="AK8" s="24">
        <v>6494</v>
      </c>
      <c r="AL8" s="24">
        <v>5827</v>
      </c>
      <c r="AM8" s="24">
        <v>6455</v>
      </c>
      <c r="AN8" s="24">
        <v>6636</v>
      </c>
      <c r="AO8" s="24">
        <v>5861</v>
      </c>
    </row>
    <row r="9" spans="1:41" x14ac:dyDescent="0.15">
      <c r="A9" s="7" t="s">
        <v>41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6256</v>
      </c>
      <c r="M9" s="22">
        <v>6827</v>
      </c>
      <c r="N9" s="22">
        <v>6750</v>
      </c>
      <c r="O9" s="22">
        <v>6467</v>
      </c>
      <c r="P9" s="22">
        <v>6754</v>
      </c>
      <c r="Q9" s="22">
        <v>7074</v>
      </c>
      <c r="R9" s="22">
        <v>7712</v>
      </c>
      <c r="S9" s="22">
        <v>7080</v>
      </c>
      <c r="T9" s="22">
        <v>6567</v>
      </c>
      <c r="U9" s="22">
        <v>6187</v>
      </c>
      <c r="V9" s="22">
        <v>6313</v>
      </c>
      <c r="W9" s="22">
        <v>6265</v>
      </c>
      <c r="X9" s="22">
        <v>5848</v>
      </c>
      <c r="Y9" s="22">
        <v>5852</v>
      </c>
      <c r="Z9" s="22">
        <v>6049</v>
      </c>
      <c r="AA9" s="22">
        <v>6576</v>
      </c>
      <c r="AB9" s="22">
        <v>6834</v>
      </c>
      <c r="AC9" s="22">
        <v>6950</v>
      </c>
      <c r="AD9" s="22">
        <v>6247</v>
      </c>
      <c r="AE9" s="22">
        <v>5216</v>
      </c>
      <c r="AF9" s="22">
        <v>5703</v>
      </c>
      <c r="AG9" s="22">
        <v>6263</v>
      </c>
      <c r="AH9" s="22">
        <v>6510</v>
      </c>
      <c r="AI9" s="22">
        <v>7648</v>
      </c>
      <c r="AJ9" s="22">
        <v>7811</v>
      </c>
      <c r="AK9" s="22">
        <v>7630</v>
      </c>
      <c r="AL9" s="22">
        <v>6949</v>
      </c>
      <c r="AM9" s="22">
        <v>7839</v>
      </c>
      <c r="AN9" s="22">
        <v>8187</v>
      </c>
      <c r="AO9" s="22">
        <v>7070</v>
      </c>
    </row>
    <row r="10" spans="1:41" x14ac:dyDescent="0.15">
      <c r="A10" s="8" t="s">
        <v>40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12948</v>
      </c>
      <c r="M10" s="23">
        <v>14708</v>
      </c>
      <c r="N10" s="23">
        <v>14700</v>
      </c>
      <c r="O10" s="23">
        <v>13944</v>
      </c>
      <c r="P10" s="23">
        <v>14862</v>
      </c>
      <c r="Q10" s="23">
        <v>15514</v>
      </c>
      <c r="R10" s="23">
        <v>16997</v>
      </c>
      <c r="S10" s="23">
        <v>15511</v>
      </c>
      <c r="T10" s="23">
        <v>14012</v>
      </c>
      <c r="U10" s="23">
        <v>13233</v>
      </c>
      <c r="V10" s="23">
        <v>13449</v>
      </c>
      <c r="W10" s="23">
        <v>13576</v>
      </c>
      <c r="X10" s="23">
        <v>12349</v>
      </c>
      <c r="Y10" s="23">
        <v>12016</v>
      </c>
      <c r="Z10" s="23">
        <v>12618</v>
      </c>
      <c r="AA10" s="23">
        <v>13628</v>
      </c>
      <c r="AB10" s="23">
        <v>13903</v>
      </c>
      <c r="AC10" s="23">
        <v>13487</v>
      </c>
      <c r="AD10" s="23">
        <v>12596</v>
      </c>
      <c r="AE10" s="23">
        <v>10422</v>
      </c>
      <c r="AF10" s="23">
        <v>10937</v>
      </c>
      <c r="AG10" s="23">
        <v>11184</v>
      </c>
      <c r="AH10" s="23">
        <v>12266</v>
      </c>
      <c r="AI10" s="23">
        <v>14770</v>
      </c>
      <c r="AJ10" s="23">
        <v>15710</v>
      </c>
      <c r="AK10" s="23">
        <v>15291</v>
      </c>
      <c r="AL10" s="23">
        <v>13712</v>
      </c>
      <c r="AM10" s="23">
        <v>14541</v>
      </c>
      <c r="AN10" s="23">
        <v>14804</v>
      </c>
      <c r="AO10" s="23">
        <v>12949</v>
      </c>
    </row>
    <row r="11" spans="1:41" x14ac:dyDescent="0.15">
      <c r="A11" s="8" t="s">
        <v>39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19398</v>
      </c>
      <c r="M11" s="23">
        <v>21171</v>
      </c>
      <c r="N11" s="23">
        <v>20836</v>
      </c>
      <c r="O11" s="23">
        <v>20082</v>
      </c>
      <c r="P11" s="23">
        <v>21446</v>
      </c>
      <c r="Q11" s="23">
        <v>22272</v>
      </c>
      <c r="R11" s="23">
        <v>24105</v>
      </c>
      <c r="S11" s="23">
        <v>22179</v>
      </c>
      <c r="T11" s="23">
        <v>20333</v>
      </c>
      <c r="U11" s="23">
        <v>18813</v>
      </c>
      <c r="V11" s="23">
        <v>19414</v>
      </c>
      <c r="W11" s="23">
        <v>19711</v>
      </c>
      <c r="X11" s="23">
        <v>18783</v>
      </c>
      <c r="Y11" s="23">
        <v>18990</v>
      </c>
      <c r="Z11" s="23">
        <v>18737</v>
      </c>
      <c r="AA11" s="23">
        <v>20311</v>
      </c>
      <c r="AB11" s="23">
        <v>21170</v>
      </c>
      <c r="AC11" s="23">
        <v>21698</v>
      </c>
      <c r="AD11" s="23">
        <v>20629</v>
      </c>
      <c r="AE11" s="23">
        <v>16729</v>
      </c>
      <c r="AF11" s="23">
        <v>18388</v>
      </c>
      <c r="AG11" s="23">
        <v>21042</v>
      </c>
      <c r="AH11" s="23">
        <v>21157</v>
      </c>
      <c r="AI11" s="23">
        <v>23766</v>
      </c>
      <c r="AJ11" s="23">
        <v>24971</v>
      </c>
      <c r="AK11" s="23">
        <v>24427</v>
      </c>
      <c r="AL11" s="23">
        <v>21800</v>
      </c>
      <c r="AM11" s="23">
        <v>24769</v>
      </c>
      <c r="AN11" s="23">
        <v>26191</v>
      </c>
      <c r="AO11" s="23">
        <v>22875</v>
      </c>
    </row>
    <row r="12" spans="1:41" x14ac:dyDescent="0.15">
      <c r="A12" s="8" t="s">
        <v>38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14366</v>
      </c>
      <c r="M12" s="23">
        <v>15899</v>
      </c>
      <c r="N12" s="23">
        <v>15378</v>
      </c>
      <c r="O12" s="23">
        <v>14968</v>
      </c>
      <c r="P12" s="23">
        <v>15207</v>
      </c>
      <c r="Q12" s="23">
        <v>16151</v>
      </c>
      <c r="R12" s="23">
        <v>17413</v>
      </c>
      <c r="S12" s="23">
        <v>15815</v>
      </c>
      <c r="T12" s="23">
        <v>14306</v>
      </c>
      <c r="U12" s="23">
        <v>13322</v>
      </c>
      <c r="V12" s="23">
        <v>13467</v>
      </c>
      <c r="W12" s="23">
        <v>14016</v>
      </c>
      <c r="X12" s="23">
        <v>13033</v>
      </c>
      <c r="Y12" s="23">
        <v>13129</v>
      </c>
      <c r="Z12" s="23">
        <v>13514</v>
      </c>
      <c r="AA12" s="23">
        <v>14611</v>
      </c>
      <c r="AB12" s="23">
        <v>14773</v>
      </c>
      <c r="AC12" s="23">
        <v>14653</v>
      </c>
      <c r="AD12" s="23">
        <v>13650</v>
      </c>
      <c r="AE12" s="23">
        <v>11559</v>
      </c>
      <c r="AF12" s="23">
        <v>12570</v>
      </c>
      <c r="AG12" s="23">
        <v>13713</v>
      </c>
      <c r="AH12" s="23">
        <v>13857</v>
      </c>
      <c r="AI12" s="23">
        <v>16612</v>
      </c>
      <c r="AJ12" s="23">
        <v>17066</v>
      </c>
      <c r="AK12" s="23">
        <v>16944</v>
      </c>
      <c r="AL12" s="23">
        <v>15070</v>
      </c>
      <c r="AM12" s="23">
        <v>16605</v>
      </c>
      <c r="AN12" s="23">
        <v>17703</v>
      </c>
      <c r="AO12" s="23">
        <v>15144</v>
      </c>
    </row>
    <row r="13" spans="1:41" x14ac:dyDescent="0.15">
      <c r="A13" s="9" t="s">
        <v>37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12827</v>
      </c>
      <c r="M13" s="24">
        <v>14364</v>
      </c>
      <c r="N13" s="24">
        <v>13810</v>
      </c>
      <c r="O13" s="24">
        <v>13118</v>
      </c>
      <c r="P13" s="24">
        <v>13662</v>
      </c>
      <c r="Q13" s="24">
        <v>14275</v>
      </c>
      <c r="R13" s="24">
        <v>15087</v>
      </c>
      <c r="S13" s="24">
        <v>13944</v>
      </c>
      <c r="T13" s="24">
        <v>12605</v>
      </c>
      <c r="U13" s="24">
        <v>12199</v>
      </c>
      <c r="V13" s="24">
        <v>12162</v>
      </c>
      <c r="W13" s="24">
        <v>12115</v>
      </c>
      <c r="X13" s="24">
        <v>11438</v>
      </c>
      <c r="Y13" s="24">
        <v>11719</v>
      </c>
      <c r="Z13" s="24">
        <v>11762</v>
      </c>
      <c r="AA13" s="24">
        <v>13217</v>
      </c>
      <c r="AB13" s="24">
        <v>13660</v>
      </c>
      <c r="AC13" s="24">
        <v>13841</v>
      </c>
      <c r="AD13" s="24">
        <v>13156</v>
      </c>
      <c r="AE13" s="24">
        <v>10935</v>
      </c>
      <c r="AF13" s="24">
        <v>11896</v>
      </c>
      <c r="AG13" s="24">
        <v>13102</v>
      </c>
      <c r="AH13" s="24">
        <v>13448</v>
      </c>
      <c r="AI13" s="24">
        <v>15727</v>
      </c>
      <c r="AJ13" s="24">
        <v>16504</v>
      </c>
      <c r="AK13" s="24">
        <v>16208</v>
      </c>
      <c r="AL13" s="24">
        <v>14532</v>
      </c>
      <c r="AM13" s="24">
        <v>16150</v>
      </c>
      <c r="AN13" s="24">
        <v>16880</v>
      </c>
      <c r="AO13" s="24">
        <v>15327</v>
      </c>
    </row>
    <row r="14" spans="1:41" x14ac:dyDescent="0.15">
      <c r="A14" s="7" t="s">
        <v>36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35742</v>
      </c>
      <c r="M14" s="22">
        <v>39804</v>
      </c>
      <c r="N14" s="22">
        <v>40194</v>
      </c>
      <c r="O14" s="22">
        <v>37605</v>
      </c>
      <c r="P14" s="22">
        <v>38725</v>
      </c>
      <c r="Q14" s="22">
        <v>39881</v>
      </c>
      <c r="R14" s="22">
        <v>42597</v>
      </c>
      <c r="S14" s="22">
        <v>39305</v>
      </c>
      <c r="T14" s="22">
        <v>35555</v>
      </c>
      <c r="U14" s="22">
        <v>33545</v>
      </c>
      <c r="V14" s="22">
        <v>34269</v>
      </c>
      <c r="W14" s="22">
        <v>35177</v>
      </c>
      <c r="X14" s="22">
        <v>32578</v>
      </c>
      <c r="Y14" s="22">
        <v>33088</v>
      </c>
      <c r="Z14" s="22">
        <v>34356</v>
      </c>
      <c r="AA14" s="22">
        <v>37082</v>
      </c>
      <c r="AB14" s="22">
        <v>37697</v>
      </c>
      <c r="AC14" s="22">
        <v>37274</v>
      </c>
      <c r="AD14" s="22">
        <v>35634</v>
      </c>
      <c r="AE14" s="22">
        <v>30017</v>
      </c>
      <c r="AF14" s="22">
        <v>32387</v>
      </c>
      <c r="AG14" s="22">
        <v>36595</v>
      </c>
      <c r="AH14" s="22">
        <v>36971</v>
      </c>
      <c r="AI14" s="22">
        <v>42638</v>
      </c>
      <c r="AJ14" s="22">
        <v>44235</v>
      </c>
      <c r="AK14" s="22">
        <v>43354</v>
      </c>
      <c r="AL14" s="22">
        <v>38841</v>
      </c>
      <c r="AM14" s="22">
        <v>42985</v>
      </c>
      <c r="AN14" s="22">
        <v>44324</v>
      </c>
      <c r="AO14" s="22">
        <v>38404</v>
      </c>
    </row>
    <row r="15" spans="1:41" x14ac:dyDescent="0.15">
      <c r="A15" s="8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36430</v>
      </c>
      <c r="M15" s="23">
        <v>40624</v>
      </c>
      <c r="N15" s="23">
        <v>40099</v>
      </c>
      <c r="O15" s="23">
        <v>39355</v>
      </c>
      <c r="P15" s="23">
        <v>40674</v>
      </c>
      <c r="Q15" s="23">
        <v>41298</v>
      </c>
      <c r="R15" s="23">
        <v>42892</v>
      </c>
      <c r="S15" s="23">
        <v>38560</v>
      </c>
      <c r="T15" s="23">
        <v>34785</v>
      </c>
      <c r="U15" s="23">
        <v>32340</v>
      </c>
      <c r="V15" s="23">
        <v>33058</v>
      </c>
      <c r="W15" s="23">
        <v>33585</v>
      </c>
      <c r="X15" s="23">
        <v>31000</v>
      </c>
      <c r="Y15" s="23">
        <v>31246</v>
      </c>
      <c r="Z15" s="23">
        <v>31528</v>
      </c>
      <c r="AA15" s="23">
        <v>34175</v>
      </c>
      <c r="AB15" s="23">
        <v>34807</v>
      </c>
      <c r="AC15" s="23">
        <v>34825</v>
      </c>
      <c r="AD15" s="23">
        <v>33074</v>
      </c>
      <c r="AE15" s="23">
        <v>28107</v>
      </c>
      <c r="AF15" s="23">
        <v>29422</v>
      </c>
      <c r="AG15" s="23">
        <v>32381</v>
      </c>
      <c r="AH15" s="23">
        <v>33145</v>
      </c>
      <c r="AI15" s="23">
        <v>39518</v>
      </c>
      <c r="AJ15" s="23">
        <v>40427</v>
      </c>
      <c r="AK15" s="23">
        <v>38841</v>
      </c>
      <c r="AL15" s="23">
        <v>34537</v>
      </c>
      <c r="AM15" s="23">
        <v>37860</v>
      </c>
      <c r="AN15" s="23">
        <v>39173</v>
      </c>
      <c r="AO15" s="23">
        <v>34263</v>
      </c>
    </row>
    <row r="16" spans="1:41" x14ac:dyDescent="0.15">
      <c r="A16" s="8" t="s">
        <v>34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171318</v>
      </c>
      <c r="M16" s="23">
        <v>184772</v>
      </c>
      <c r="N16" s="23">
        <v>182385</v>
      </c>
      <c r="O16" s="23">
        <v>172260</v>
      </c>
      <c r="P16" s="23">
        <v>177165</v>
      </c>
      <c r="Q16" s="23">
        <v>180936</v>
      </c>
      <c r="R16" s="23">
        <v>194469</v>
      </c>
      <c r="S16" s="23">
        <v>182252</v>
      </c>
      <c r="T16" s="23">
        <v>168880</v>
      </c>
      <c r="U16" s="23">
        <v>158744</v>
      </c>
      <c r="V16" s="23">
        <v>161383</v>
      </c>
      <c r="W16" s="23">
        <v>170596</v>
      </c>
      <c r="X16" s="23">
        <v>157316</v>
      </c>
      <c r="Y16" s="23">
        <v>159743</v>
      </c>
      <c r="Z16" s="23">
        <v>166449</v>
      </c>
      <c r="AA16" s="23">
        <v>180718</v>
      </c>
      <c r="AB16" s="23">
        <v>182564</v>
      </c>
      <c r="AC16" s="23">
        <v>180087</v>
      </c>
      <c r="AD16" s="23">
        <v>172373</v>
      </c>
      <c r="AE16" s="23">
        <v>141848</v>
      </c>
      <c r="AF16" s="23">
        <v>151500</v>
      </c>
      <c r="AG16" s="23">
        <v>170062</v>
      </c>
      <c r="AH16" s="23">
        <v>175453</v>
      </c>
      <c r="AI16" s="23">
        <v>202172</v>
      </c>
      <c r="AJ16" s="23">
        <v>208325</v>
      </c>
      <c r="AK16" s="23">
        <v>205134</v>
      </c>
      <c r="AL16" s="23">
        <v>183652</v>
      </c>
      <c r="AM16" s="23">
        <v>197859</v>
      </c>
      <c r="AN16" s="23">
        <v>206317</v>
      </c>
      <c r="AO16" s="23">
        <v>185933</v>
      </c>
    </row>
    <row r="17" spans="1:41" x14ac:dyDescent="0.15">
      <c r="A17" s="8" t="s">
        <v>33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60418</v>
      </c>
      <c r="M17" s="23">
        <v>65300</v>
      </c>
      <c r="N17" s="23">
        <v>63078</v>
      </c>
      <c r="O17" s="23">
        <v>60075</v>
      </c>
      <c r="P17" s="23">
        <v>61505</v>
      </c>
      <c r="Q17" s="23">
        <v>63902</v>
      </c>
      <c r="R17" s="23">
        <v>68786</v>
      </c>
      <c r="S17" s="23">
        <v>62360</v>
      </c>
      <c r="T17" s="23">
        <v>56249</v>
      </c>
      <c r="U17" s="23">
        <v>52556</v>
      </c>
      <c r="V17" s="23">
        <v>53608</v>
      </c>
      <c r="W17" s="23">
        <v>54492</v>
      </c>
      <c r="X17" s="23">
        <v>50123</v>
      </c>
      <c r="Y17" s="23">
        <v>51689</v>
      </c>
      <c r="Z17" s="23">
        <v>52429</v>
      </c>
      <c r="AA17" s="23">
        <v>57907</v>
      </c>
      <c r="AB17" s="23">
        <v>60201</v>
      </c>
      <c r="AC17" s="23">
        <v>60610</v>
      </c>
      <c r="AD17" s="23">
        <v>57537</v>
      </c>
      <c r="AE17" s="23">
        <v>45866</v>
      </c>
      <c r="AF17" s="23">
        <v>50300</v>
      </c>
      <c r="AG17" s="23">
        <v>56038</v>
      </c>
      <c r="AH17" s="23">
        <v>56703</v>
      </c>
      <c r="AI17" s="23">
        <v>64488</v>
      </c>
      <c r="AJ17" s="23">
        <v>66120</v>
      </c>
      <c r="AK17" s="23">
        <v>65676</v>
      </c>
      <c r="AL17" s="23">
        <v>59501</v>
      </c>
      <c r="AM17" s="23">
        <v>65034</v>
      </c>
      <c r="AN17" s="23">
        <v>67602</v>
      </c>
      <c r="AO17" s="23">
        <v>57028</v>
      </c>
    </row>
    <row r="18" spans="1:41" x14ac:dyDescent="0.15">
      <c r="A18" s="9" t="s">
        <v>32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15567</v>
      </c>
      <c r="M18" s="24">
        <v>17526</v>
      </c>
      <c r="N18" s="24">
        <v>17383</v>
      </c>
      <c r="O18" s="24">
        <v>17088</v>
      </c>
      <c r="P18" s="24">
        <v>17752</v>
      </c>
      <c r="Q18" s="24">
        <v>18447</v>
      </c>
      <c r="R18" s="24">
        <v>19970</v>
      </c>
      <c r="S18" s="24">
        <v>18014</v>
      </c>
      <c r="T18" s="24">
        <v>16495</v>
      </c>
      <c r="U18" s="24">
        <v>15275</v>
      </c>
      <c r="V18" s="24">
        <v>15283</v>
      </c>
      <c r="W18" s="24">
        <v>15620</v>
      </c>
      <c r="X18" s="24">
        <v>14378</v>
      </c>
      <c r="Y18" s="24">
        <v>14428</v>
      </c>
      <c r="Z18" s="24">
        <v>14689</v>
      </c>
      <c r="AA18" s="24">
        <v>15875</v>
      </c>
      <c r="AB18" s="24">
        <v>15876</v>
      </c>
      <c r="AC18" s="24">
        <v>15603</v>
      </c>
      <c r="AD18" s="24">
        <v>14511</v>
      </c>
      <c r="AE18" s="24">
        <v>12234</v>
      </c>
      <c r="AF18" s="24">
        <v>13044</v>
      </c>
      <c r="AG18" s="24">
        <v>14364</v>
      </c>
      <c r="AH18" s="24">
        <v>14681</v>
      </c>
      <c r="AI18" s="24">
        <v>16911</v>
      </c>
      <c r="AJ18" s="24">
        <v>17292</v>
      </c>
      <c r="AK18" s="24">
        <v>16700</v>
      </c>
      <c r="AL18" s="24">
        <v>14913</v>
      </c>
      <c r="AM18" s="24">
        <v>16190</v>
      </c>
      <c r="AN18" s="24">
        <v>17066</v>
      </c>
      <c r="AO18" s="24">
        <v>14870</v>
      </c>
    </row>
    <row r="19" spans="1:41" x14ac:dyDescent="0.15">
      <c r="A19" s="7" t="s">
        <v>31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8245</v>
      </c>
      <c r="M19" s="22">
        <v>9100</v>
      </c>
      <c r="N19" s="22">
        <v>8948</v>
      </c>
      <c r="O19" s="22">
        <v>8780</v>
      </c>
      <c r="P19" s="22">
        <v>9044</v>
      </c>
      <c r="Q19" s="22">
        <v>9397</v>
      </c>
      <c r="R19" s="22">
        <v>10207</v>
      </c>
      <c r="S19" s="22">
        <v>9159</v>
      </c>
      <c r="T19" s="22">
        <v>8202</v>
      </c>
      <c r="U19" s="22">
        <v>7640</v>
      </c>
      <c r="V19" s="22">
        <v>7749</v>
      </c>
      <c r="W19" s="22">
        <v>7841</v>
      </c>
      <c r="X19" s="22">
        <v>7313</v>
      </c>
      <c r="Y19" s="22">
        <v>7581</v>
      </c>
      <c r="Z19" s="22">
        <v>7609</v>
      </c>
      <c r="AA19" s="22">
        <v>8078</v>
      </c>
      <c r="AB19" s="22">
        <v>8027</v>
      </c>
      <c r="AC19" s="22">
        <v>7943</v>
      </c>
      <c r="AD19" s="22">
        <v>7347</v>
      </c>
      <c r="AE19" s="22">
        <v>5941</v>
      </c>
      <c r="AF19" s="22">
        <v>6681</v>
      </c>
      <c r="AG19" s="22">
        <v>7400</v>
      </c>
      <c r="AH19" s="22">
        <v>7512</v>
      </c>
      <c r="AI19" s="22">
        <v>8577</v>
      </c>
      <c r="AJ19" s="22">
        <v>8922</v>
      </c>
      <c r="AK19" s="22">
        <v>8655</v>
      </c>
      <c r="AL19" s="22">
        <v>7595</v>
      </c>
      <c r="AM19" s="22">
        <v>8314</v>
      </c>
      <c r="AN19" s="22">
        <v>9105</v>
      </c>
      <c r="AO19" s="22">
        <v>8009</v>
      </c>
    </row>
    <row r="20" spans="1:41" x14ac:dyDescent="0.15">
      <c r="A20" s="8" t="s">
        <v>30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8093</v>
      </c>
      <c r="M20" s="23">
        <v>8844</v>
      </c>
      <c r="N20" s="23">
        <v>8588</v>
      </c>
      <c r="O20" s="23">
        <v>8367</v>
      </c>
      <c r="P20" s="23">
        <v>8662</v>
      </c>
      <c r="Q20" s="23">
        <v>9126</v>
      </c>
      <c r="R20" s="23">
        <v>9908</v>
      </c>
      <c r="S20" s="23">
        <v>8911</v>
      </c>
      <c r="T20" s="23">
        <v>8311</v>
      </c>
      <c r="U20" s="23">
        <v>7985</v>
      </c>
      <c r="V20" s="23">
        <v>7992</v>
      </c>
      <c r="W20" s="23">
        <v>8048</v>
      </c>
      <c r="X20" s="23">
        <v>7300</v>
      </c>
      <c r="Y20" s="23">
        <v>7185</v>
      </c>
      <c r="Z20" s="23">
        <v>7239</v>
      </c>
      <c r="AA20" s="23">
        <v>7651</v>
      </c>
      <c r="AB20" s="23">
        <v>7761</v>
      </c>
      <c r="AC20" s="23">
        <v>7705</v>
      </c>
      <c r="AD20" s="23">
        <v>7329</v>
      </c>
      <c r="AE20" s="23">
        <v>5978</v>
      </c>
      <c r="AF20" s="23">
        <v>6376</v>
      </c>
      <c r="AG20" s="23">
        <v>6958</v>
      </c>
      <c r="AH20" s="23">
        <v>7244</v>
      </c>
      <c r="AI20" s="23">
        <v>8467</v>
      </c>
      <c r="AJ20" s="23">
        <v>8904</v>
      </c>
      <c r="AK20" s="23">
        <v>8804</v>
      </c>
      <c r="AL20" s="23">
        <v>7836</v>
      </c>
      <c r="AM20" s="23">
        <v>8519</v>
      </c>
      <c r="AN20" s="23">
        <v>9044</v>
      </c>
      <c r="AO20" s="23">
        <v>7780</v>
      </c>
    </row>
    <row r="21" spans="1:41" x14ac:dyDescent="0.15">
      <c r="A21" s="8" t="s">
        <v>29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6450</v>
      </c>
      <c r="M21" s="23">
        <v>7123</v>
      </c>
      <c r="N21" s="23">
        <v>7051</v>
      </c>
      <c r="O21" s="23">
        <v>6756</v>
      </c>
      <c r="P21" s="23">
        <v>6941</v>
      </c>
      <c r="Q21" s="23">
        <v>6977</v>
      </c>
      <c r="R21" s="23">
        <v>7570</v>
      </c>
      <c r="S21" s="23">
        <v>6817</v>
      </c>
      <c r="T21" s="23">
        <v>6172</v>
      </c>
      <c r="U21" s="23">
        <v>5792</v>
      </c>
      <c r="V21" s="23">
        <v>5925</v>
      </c>
      <c r="W21" s="23">
        <v>5967</v>
      </c>
      <c r="X21" s="23">
        <v>5605</v>
      </c>
      <c r="Y21" s="23">
        <v>5633</v>
      </c>
      <c r="Z21" s="23">
        <v>5578</v>
      </c>
      <c r="AA21" s="23">
        <v>6057</v>
      </c>
      <c r="AB21" s="23">
        <v>6199</v>
      </c>
      <c r="AC21" s="23">
        <v>6165</v>
      </c>
      <c r="AD21" s="23">
        <v>5802</v>
      </c>
      <c r="AE21" s="23">
        <v>4849</v>
      </c>
      <c r="AF21" s="23">
        <v>5254</v>
      </c>
      <c r="AG21" s="23">
        <v>5724</v>
      </c>
      <c r="AH21" s="23">
        <v>5484</v>
      </c>
      <c r="AI21" s="23">
        <v>6246</v>
      </c>
      <c r="AJ21" s="23">
        <v>6206</v>
      </c>
      <c r="AK21" s="23">
        <v>6230</v>
      </c>
      <c r="AL21" s="23">
        <v>5444</v>
      </c>
      <c r="AM21" s="23">
        <v>6044</v>
      </c>
      <c r="AN21" s="23">
        <v>6572</v>
      </c>
      <c r="AO21" s="23">
        <v>6029</v>
      </c>
    </row>
    <row r="22" spans="1:41" x14ac:dyDescent="0.15">
      <c r="A22" s="8" t="s">
        <v>28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5826</v>
      </c>
      <c r="M22" s="23">
        <v>6389</v>
      </c>
      <c r="N22" s="23">
        <v>6214</v>
      </c>
      <c r="O22" s="23">
        <v>5916</v>
      </c>
      <c r="P22" s="23">
        <v>6157</v>
      </c>
      <c r="Q22" s="23">
        <v>6566</v>
      </c>
      <c r="R22" s="23">
        <v>7071</v>
      </c>
      <c r="S22" s="23">
        <v>6584</v>
      </c>
      <c r="T22" s="23">
        <v>5738</v>
      </c>
      <c r="U22" s="23">
        <v>5547</v>
      </c>
      <c r="V22" s="23">
        <v>5627</v>
      </c>
      <c r="W22" s="23">
        <v>5607</v>
      </c>
      <c r="X22" s="23">
        <v>5173</v>
      </c>
      <c r="Y22" s="23">
        <v>5217</v>
      </c>
      <c r="Z22" s="23">
        <v>5267</v>
      </c>
      <c r="AA22" s="23">
        <v>5623</v>
      </c>
      <c r="AB22" s="23">
        <v>5732</v>
      </c>
      <c r="AC22" s="23">
        <v>5663</v>
      </c>
      <c r="AD22" s="23">
        <v>5384</v>
      </c>
      <c r="AE22" s="23">
        <v>4327</v>
      </c>
      <c r="AF22" s="23">
        <v>4933</v>
      </c>
      <c r="AG22" s="23">
        <v>5422</v>
      </c>
      <c r="AH22" s="23">
        <v>5300</v>
      </c>
      <c r="AI22" s="23">
        <v>6107</v>
      </c>
      <c r="AJ22" s="23">
        <v>6376</v>
      </c>
      <c r="AK22" s="23">
        <v>6258</v>
      </c>
      <c r="AL22" s="23">
        <v>5654</v>
      </c>
      <c r="AM22" s="23">
        <v>6282</v>
      </c>
      <c r="AN22" s="23">
        <v>6811</v>
      </c>
      <c r="AO22" s="23">
        <v>5801</v>
      </c>
    </row>
    <row r="23" spans="1:41" x14ac:dyDescent="0.15">
      <c r="A23" s="9" t="s">
        <v>27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13075</v>
      </c>
      <c r="M23" s="24">
        <v>14314</v>
      </c>
      <c r="N23" s="24">
        <v>13918</v>
      </c>
      <c r="O23" s="24">
        <v>13257</v>
      </c>
      <c r="P23" s="24">
        <v>14129</v>
      </c>
      <c r="Q23" s="24">
        <v>15051</v>
      </c>
      <c r="R23" s="24">
        <v>16568</v>
      </c>
      <c r="S23" s="24">
        <v>15291</v>
      </c>
      <c r="T23" s="24">
        <v>13929</v>
      </c>
      <c r="U23" s="24">
        <v>13306</v>
      </c>
      <c r="V23" s="24">
        <v>13773</v>
      </c>
      <c r="W23" s="24">
        <v>13959</v>
      </c>
      <c r="X23" s="24">
        <v>12765</v>
      </c>
      <c r="Y23" s="24">
        <v>12883</v>
      </c>
      <c r="Z23" s="24">
        <v>13177</v>
      </c>
      <c r="AA23" s="24">
        <v>14279</v>
      </c>
      <c r="AB23" s="24">
        <v>14140</v>
      </c>
      <c r="AC23" s="24">
        <v>14180</v>
      </c>
      <c r="AD23" s="24">
        <v>13133</v>
      </c>
      <c r="AE23" s="24">
        <v>11019</v>
      </c>
      <c r="AF23" s="24">
        <v>11926</v>
      </c>
      <c r="AG23" s="24">
        <v>13321</v>
      </c>
      <c r="AH23" s="24">
        <v>13354</v>
      </c>
      <c r="AI23" s="24">
        <v>15271</v>
      </c>
      <c r="AJ23" s="24">
        <v>16070</v>
      </c>
      <c r="AK23" s="24">
        <v>15868</v>
      </c>
      <c r="AL23" s="24">
        <v>14068</v>
      </c>
      <c r="AM23" s="24">
        <v>15441</v>
      </c>
      <c r="AN23" s="24">
        <v>16366</v>
      </c>
      <c r="AO23" s="24">
        <v>13780</v>
      </c>
    </row>
    <row r="24" spans="1:41" x14ac:dyDescent="0.15">
      <c r="A24" s="7" t="s">
        <v>26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13409</v>
      </c>
      <c r="M24" s="22">
        <v>14778</v>
      </c>
      <c r="N24" s="22">
        <v>14648</v>
      </c>
      <c r="O24" s="22">
        <v>14176</v>
      </c>
      <c r="P24" s="22">
        <v>14438</v>
      </c>
      <c r="Q24" s="22">
        <v>14906</v>
      </c>
      <c r="R24" s="22">
        <v>16178</v>
      </c>
      <c r="S24" s="22">
        <v>14564</v>
      </c>
      <c r="T24" s="22">
        <v>13376</v>
      </c>
      <c r="U24" s="22">
        <v>12567</v>
      </c>
      <c r="V24" s="22">
        <v>12645</v>
      </c>
      <c r="W24" s="22">
        <v>13146</v>
      </c>
      <c r="X24" s="22">
        <v>12192</v>
      </c>
      <c r="Y24" s="22">
        <v>12455</v>
      </c>
      <c r="Z24" s="22">
        <v>12357</v>
      </c>
      <c r="AA24" s="22">
        <v>13305</v>
      </c>
      <c r="AB24" s="22">
        <v>13699</v>
      </c>
      <c r="AC24" s="22">
        <v>13489</v>
      </c>
      <c r="AD24" s="22">
        <v>12630</v>
      </c>
      <c r="AE24" s="22">
        <v>10375</v>
      </c>
      <c r="AF24" s="22">
        <v>11080</v>
      </c>
      <c r="AG24" s="22">
        <v>12238</v>
      </c>
      <c r="AH24" s="22">
        <v>12569</v>
      </c>
      <c r="AI24" s="22">
        <v>14033</v>
      </c>
      <c r="AJ24" s="22">
        <v>14756</v>
      </c>
      <c r="AK24" s="22">
        <v>14353</v>
      </c>
      <c r="AL24" s="22">
        <v>12883</v>
      </c>
      <c r="AM24" s="22">
        <v>14148</v>
      </c>
      <c r="AN24" s="22">
        <v>14983</v>
      </c>
      <c r="AO24" s="22">
        <v>12874</v>
      </c>
    </row>
    <row r="25" spans="1:41" x14ac:dyDescent="0.15">
      <c r="A25" s="8" t="s">
        <v>25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28879</v>
      </c>
      <c r="M25" s="23">
        <v>31783</v>
      </c>
      <c r="N25" s="23">
        <v>31108</v>
      </c>
      <c r="O25" s="23">
        <v>29517</v>
      </c>
      <c r="P25" s="23">
        <v>30986</v>
      </c>
      <c r="Q25" s="23">
        <v>32031</v>
      </c>
      <c r="R25" s="23">
        <v>34362</v>
      </c>
      <c r="S25" s="23">
        <v>31454</v>
      </c>
      <c r="T25" s="23">
        <v>28703</v>
      </c>
      <c r="U25" s="23">
        <v>26947</v>
      </c>
      <c r="V25" s="23">
        <v>28616</v>
      </c>
      <c r="W25" s="23">
        <v>28583</v>
      </c>
      <c r="X25" s="23">
        <v>27325</v>
      </c>
      <c r="Y25" s="23">
        <v>27587</v>
      </c>
      <c r="Z25" s="23">
        <v>27854</v>
      </c>
      <c r="AA25" s="23">
        <v>30061</v>
      </c>
      <c r="AB25" s="23">
        <v>30588</v>
      </c>
      <c r="AC25" s="23">
        <v>30487</v>
      </c>
      <c r="AD25" s="23">
        <v>28533</v>
      </c>
      <c r="AE25" s="23">
        <v>22844</v>
      </c>
      <c r="AF25" s="23">
        <v>24902</v>
      </c>
      <c r="AG25" s="23">
        <v>27619</v>
      </c>
      <c r="AH25" s="23">
        <v>28159</v>
      </c>
      <c r="AI25" s="23">
        <v>32383</v>
      </c>
      <c r="AJ25" s="23">
        <v>33126</v>
      </c>
      <c r="AK25" s="23">
        <v>32163</v>
      </c>
      <c r="AL25" s="23">
        <v>28950</v>
      </c>
      <c r="AM25" s="23">
        <v>31532</v>
      </c>
      <c r="AN25" s="23">
        <v>33236</v>
      </c>
      <c r="AO25" s="23">
        <v>29413</v>
      </c>
    </row>
    <row r="26" spans="1:41" x14ac:dyDescent="0.15">
      <c r="A26" s="8" t="s">
        <v>24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58714</v>
      </c>
      <c r="M26" s="23">
        <v>65957</v>
      </c>
      <c r="N26" s="23">
        <v>63809</v>
      </c>
      <c r="O26" s="23">
        <v>59989</v>
      </c>
      <c r="P26" s="23">
        <v>62427</v>
      </c>
      <c r="Q26" s="23">
        <v>66263</v>
      </c>
      <c r="R26" s="23">
        <v>72802</v>
      </c>
      <c r="S26" s="23">
        <v>65470</v>
      </c>
      <c r="T26" s="23">
        <v>59592</v>
      </c>
      <c r="U26" s="23">
        <v>56304</v>
      </c>
      <c r="V26" s="23">
        <v>56453</v>
      </c>
      <c r="W26" s="23">
        <v>59139</v>
      </c>
      <c r="X26" s="23">
        <v>56021</v>
      </c>
      <c r="Y26" s="23">
        <v>56445</v>
      </c>
      <c r="Z26" s="23">
        <v>58838</v>
      </c>
      <c r="AA26" s="23">
        <v>64722</v>
      </c>
      <c r="AB26" s="23">
        <v>67667</v>
      </c>
      <c r="AC26" s="23">
        <v>68400</v>
      </c>
      <c r="AD26" s="23">
        <v>60108</v>
      </c>
      <c r="AE26" s="23">
        <v>49281</v>
      </c>
      <c r="AF26" s="23">
        <v>51914</v>
      </c>
      <c r="AG26" s="23">
        <v>59286</v>
      </c>
      <c r="AH26" s="23">
        <v>63459</v>
      </c>
      <c r="AI26" s="23">
        <v>73384</v>
      </c>
      <c r="AJ26" s="23">
        <v>76373</v>
      </c>
      <c r="AK26" s="23">
        <v>73973</v>
      </c>
      <c r="AL26" s="23">
        <v>65948</v>
      </c>
      <c r="AM26" s="23">
        <v>72523</v>
      </c>
      <c r="AN26" s="23">
        <v>76799</v>
      </c>
      <c r="AO26" s="23">
        <v>67445</v>
      </c>
    </row>
    <row r="27" spans="1:41" x14ac:dyDescent="0.15">
      <c r="A27" s="8" t="s">
        <v>23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11543</v>
      </c>
      <c r="M27" s="23">
        <v>12836</v>
      </c>
      <c r="N27" s="23">
        <v>12467</v>
      </c>
      <c r="O27" s="23">
        <v>12005</v>
      </c>
      <c r="P27" s="23">
        <v>12511</v>
      </c>
      <c r="Q27" s="23">
        <v>13236</v>
      </c>
      <c r="R27" s="23">
        <v>14587</v>
      </c>
      <c r="S27" s="23">
        <v>13327</v>
      </c>
      <c r="T27" s="23">
        <v>12033</v>
      </c>
      <c r="U27" s="23">
        <v>11167</v>
      </c>
      <c r="V27" s="23">
        <v>11666</v>
      </c>
      <c r="W27" s="23">
        <v>11734</v>
      </c>
      <c r="X27" s="23">
        <v>10996</v>
      </c>
      <c r="Y27" s="23">
        <v>11399</v>
      </c>
      <c r="Z27" s="23">
        <v>11806</v>
      </c>
      <c r="AA27" s="23">
        <v>12870</v>
      </c>
      <c r="AB27" s="23">
        <v>13419</v>
      </c>
      <c r="AC27" s="23">
        <v>13732</v>
      </c>
      <c r="AD27" s="23">
        <v>12551</v>
      </c>
      <c r="AE27" s="23">
        <v>10333</v>
      </c>
      <c r="AF27" s="23">
        <v>11501</v>
      </c>
      <c r="AG27" s="23">
        <v>12554</v>
      </c>
      <c r="AH27" s="23">
        <v>13293</v>
      </c>
      <c r="AI27" s="23">
        <v>15549</v>
      </c>
      <c r="AJ27" s="23">
        <v>15671</v>
      </c>
      <c r="AK27" s="23">
        <v>15004</v>
      </c>
      <c r="AL27" s="23">
        <v>13740</v>
      </c>
      <c r="AM27" s="23">
        <v>14965</v>
      </c>
      <c r="AN27" s="23">
        <v>16104</v>
      </c>
      <c r="AO27" s="23">
        <v>13451</v>
      </c>
    </row>
    <row r="28" spans="1:41" x14ac:dyDescent="0.15">
      <c r="A28" s="9" t="s">
        <v>22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8727</v>
      </c>
      <c r="M28" s="24">
        <v>9967</v>
      </c>
      <c r="N28" s="24">
        <v>9768</v>
      </c>
      <c r="O28" s="24">
        <v>9312</v>
      </c>
      <c r="P28" s="24">
        <v>9659</v>
      </c>
      <c r="Q28" s="24">
        <v>10073</v>
      </c>
      <c r="R28" s="24">
        <v>11230</v>
      </c>
      <c r="S28" s="24">
        <v>10155</v>
      </c>
      <c r="T28" s="24">
        <v>8993</v>
      </c>
      <c r="U28" s="24">
        <v>8649</v>
      </c>
      <c r="V28" s="24">
        <v>8962</v>
      </c>
      <c r="W28" s="24">
        <v>9234</v>
      </c>
      <c r="X28" s="24">
        <v>8782</v>
      </c>
      <c r="Y28" s="24">
        <v>9072</v>
      </c>
      <c r="Z28" s="24">
        <v>9385</v>
      </c>
      <c r="AA28" s="24">
        <v>10121</v>
      </c>
      <c r="AB28" s="24">
        <v>10401</v>
      </c>
      <c r="AC28" s="24">
        <v>10442</v>
      </c>
      <c r="AD28" s="24">
        <v>9972</v>
      </c>
      <c r="AE28" s="24">
        <v>8354</v>
      </c>
      <c r="AF28" s="24">
        <v>9208</v>
      </c>
      <c r="AG28" s="24">
        <v>9979</v>
      </c>
      <c r="AH28" s="24">
        <v>9955</v>
      </c>
      <c r="AI28" s="24">
        <v>11497</v>
      </c>
      <c r="AJ28" s="24">
        <v>12013</v>
      </c>
      <c r="AK28" s="24">
        <v>11721</v>
      </c>
      <c r="AL28" s="24">
        <v>10820</v>
      </c>
      <c r="AM28" s="24">
        <v>11919</v>
      </c>
      <c r="AN28" s="24">
        <v>12889</v>
      </c>
      <c r="AO28" s="24">
        <v>11437</v>
      </c>
    </row>
    <row r="29" spans="1:41" x14ac:dyDescent="0.15">
      <c r="A29" s="7" t="s">
        <v>21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17148</v>
      </c>
      <c r="M29" s="22">
        <v>19229</v>
      </c>
      <c r="N29" s="22">
        <v>18640</v>
      </c>
      <c r="O29" s="22">
        <v>17979</v>
      </c>
      <c r="P29" s="22">
        <v>18445</v>
      </c>
      <c r="Q29" s="22">
        <v>19028</v>
      </c>
      <c r="R29" s="22">
        <v>20131</v>
      </c>
      <c r="S29" s="22">
        <v>18175</v>
      </c>
      <c r="T29" s="22">
        <v>16788</v>
      </c>
      <c r="U29" s="22">
        <v>15695</v>
      </c>
      <c r="V29" s="22">
        <v>16254</v>
      </c>
      <c r="W29" s="22">
        <v>16125</v>
      </c>
      <c r="X29" s="22">
        <v>15290</v>
      </c>
      <c r="Y29" s="22">
        <v>15674</v>
      </c>
      <c r="Z29" s="22">
        <v>16131</v>
      </c>
      <c r="AA29" s="22">
        <v>17400</v>
      </c>
      <c r="AB29" s="22">
        <v>17630</v>
      </c>
      <c r="AC29" s="22">
        <v>18183</v>
      </c>
      <c r="AD29" s="22">
        <v>16699</v>
      </c>
      <c r="AE29" s="22">
        <v>13934</v>
      </c>
      <c r="AF29" s="22">
        <v>14887</v>
      </c>
      <c r="AG29" s="22">
        <v>16537</v>
      </c>
      <c r="AH29" s="22">
        <v>16882</v>
      </c>
      <c r="AI29" s="22">
        <v>19045</v>
      </c>
      <c r="AJ29" s="22">
        <v>20147</v>
      </c>
      <c r="AK29" s="22">
        <v>20139</v>
      </c>
      <c r="AL29" s="22">
        <v>18122</v>
      </c>
      <c r="AM29" s="22">
        <v>19724</v>
      </c>
      <c r="AN29" s="22">
        <v>20187</v>
      </c>
      <c r="AO29" s="22">
        <v>17410</v>
      </c>
    </row>
    <row r="30" spans="1:41" x14ac:dyDescent="0.15">
      <c r="A30" s="8" t="s">
        <v>20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78580</v>
      </c>
      <c r="M30" s="23">
        <v>86891</v>
      </c>
      <c r="N30" s="23">
        <v>85313</v>
      </c>
      <c r="O30" s="23">
        <v>80867</v>
      </c>
      <c r="P30" s="23">
        <v>81272</v>
      </c>
      <c r="Q30" s="23">
        <v>84520</v>
      </c>
      <c r="R30" s="23">
        <v>90681</v>
      </c>
      <c r="S30" s="23">
        <v>81291</v>
      </c>
      <c r="T30" s="23">
        <v>73277</v>
      </c>
      <c r="U30" s="23">
        <v>68283</v>
      </c>
      <c r="V30" s="23">
        <v>67775</v>
      </c>
      <c r="W30" s="23">
        <v>69527</v>
      </c>
      <c r="X30" s="23">
        <v>63260</v>
      </c>
      <c r="Y30" s="23">
        <v>63528</v>
      </c>
      <c r="Z30" s="23">
        <v>64245</v>
      </c>
      <c r="AA30" s="23">
        <v>69413</v>
      </c>
      <c r="AB30" s="23">
        <v>69702</v>
      </c>
      <c r="AC30" s="23">
        <v>68350</v>
      </c>
      <c r="AD30" s="23">
        <v>64279</v>
      </c>
      <c r="AE30" s="23">
        <v>53468</v>
      </c>
      <c r="AF30" s="23">
        <v>57088</v>
      </c>
      <c r="AG30" s="23">
        <v>63668</v>
      </c>
      <c r="AH30" s="23">
        <v>64947</v>
      </c>
      <c r="AI30" s="23">
        <v>73903</v>
      </c>
      <c r="AJ30" s="23">
        <v>76955</v>
      </c>
      <c r="AK30" s="23">
        <v>74888</v>
      </c>
      <c r="AL30" s="23">
        <v>66539</v>
      </c>
      <c r="AM30" s="23">
        <v>73181</v>
      </c>
      <c r="AN30" s="23">
        <v>75986</v>
      </c>
      <c r="AO30" s="23">
        <v>66419</v>
      </c>
    </row>
    <row r="31" spans="1:41" x14ac:dyDescent="0.15">
      <c r="A31" s="8" t="s">
        <v>19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39286</v>
      </c>
      <c r="M31" s="23">
        <v>42998</v>
      </c>
      <c r="N31" s="23">
        <v>42311</v>
      </c>
      <c r="O31" s="23">
        <v>41246</v>
      </c>
      <c r="P31" s="23">
        <v>40869</v>
      </c>
      <c r="Q31" s="23">
        <v>44015</v>
      </c>
      <c r="R31" s="23">
        <v>47298</v>
      </c>
      <c r="S31" s="23">
        <v>42398</v>
      </c>
      <c r="T31" s="23">
        <v>37091</v>
      </c>
      <c r="U31" s="23">
        <v>34196</v>
      </c>
      <c r="V31" s="23">
        <v>34383</v>
      </c>
      <c r="W31" s="23">
        <v>34410</v>
      </c>
      <c r="X31" s="23">
        <v>31818</v>
      </c>
      <c r="Y31" s="23">
        <v>31895</v>
      </c>
      <c r="Z31" s="23">
        <v>32415</v>
      </c>
      <c r="AA31" s="23">
        <v>34760</v>
      </c>
      <c r="AB31" s="23">
        <v>35876</v>
      </c>
      <c r="AC31" s="23">
        <v>35283</v>
      </c>
      <c r="AD31" s="23">
        <v>33769</v>
      </c>
      <c r="AE31" s="23">
        <v>27059</v>
      </c>
      <c r="AF31" s="23">
        <v>30153</v>
      </c>
      <c r="AG31" s="23">
        <v>32867</v>
      </c>
      <c r="AH31" s="23">
        <v>34015</v>
      </c>
      <c r="AI31" s="23">
        <v>39070</v>
      </c>
      <c r="AJ31" s="23">
        <v>41092</v>
      </c>
      <c r="AK31" s="23">
        <v>39857</v>
      </c>
      <c r="AL31" s="23">
        <v>35650</v>
      </c>
      <c r="AM31" s="23">
        <v>38941</v>
      </c>
      <c r="AN31" s="23">
        <v>40178</v>
      </c>
      <c r="AO31" s="23">
        <v>36117</v>
      </c>
    </row>
    <row r="32" spans="1:41" x14ac:dyDescent="0.15">
      <c r="A32" s="8" t="s">
        <v>18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6649</v>
      </c>
      <c r="M32" s="23">
        <v>7131</v>
      </c>
      <c r="N32" s="23">
        <v>6917</v>
      </c>
      <c r="O32" s="23">
        <v>6722</v>
      </c>
      <c r="P32" s="23">
        <v>7138</v>
      </c>
      <c r="Q32" s="23">
        <v>7630</v>
      </c>
      <c r="R32" s="23">
        <v>8242</v>
      </c>
      <c r="S32" s="23">
        <v>7386</v>
      </c>
      <c r="T32" s="23">
        <v>6595</v>
      </c>
      <c r="U32" s="23">
        <v>6257</v>
      </c>
      <c r="V32" s="23">
        <v>6345</v>
      </c>
      <c r="W32" s="23">
        <v>6524</v>
      </c>
      <c r="X32" s="23">
        <v>6139</v>
      </c>
      <c r="Y32" s="23">
        <v>6121</v>
      </c>
      <c r="Z32" s="23">
        <v>6130</v>
      </c>
      <c r="AA32" s="23">
        <v>6586</v>
      </c>
      <c r="AB32" s="23">
        <v>6576</v>
      </c>
      <c r="AC32" s="23">
        <v>6494</v>
      </c>
      <c r="AD32" s="23">
        <v>6102</v>
      </c>
      <c r="AE32" s="23">
        <v>5078</v>
      </c>
      <c r="AF32" s="23">
        <v>5508</v>
      </c>
      <c r="AG32" s="23">
        <v>5879</v>
      </c>
      <c r="AH32" s="23">
        <v>6007</v>
      </c>
      <c r="AI32" s="23">
        <v>6901</v>
      </c>
      <c r="AJ32" s="23">
        <v>7172</v>
      </c>
      <c r="AK32" s="23">
        <v>6879</v>
      </c>
      <c r="AL32" s="23">
        <v>6249</v>
      </c>
      <c r="AM32" s="23">
        <v>6781</v>
      </c>
      <c r="AN32" s="23">
        <v>7092</v>
      </c>
      <c r="AO32" s="23">
        <v>6356</v>
      </c>
    </row>
    <row r="33" spans="1:41" x14ac:dyDescent="0.15">
      <c r="A33" s="9" t="s">
        <v>17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7028</v>
      </c>
      <c r="M33" s="24">
        <v>7649</v>
      </c>
      <c r="N33" s="24">
        <v>7615</v>
      </c>
      <c r="O33" s="24">
        <v>7416</v>
      </c>
      <c r="P33" s="24">
        <v>7473</v>
      </c>
      <c r="Q33" s="24">
        <v>7838</v>
      </c>
      <c r="R33" s="24">
        <v>8355</v>
      </c>
      <c r="S33" s="24">
        <v>7531</v>
      </c>
      <c r="T33" s="24">
        <v>6837</v>
      </c>
      <c r="U33" s="24">
        <v>6365</v>
      </c>
      <c r="V33" s="24">
        <v>6487</v>
      </c>
      <c r="W33" s="24">
        <v>6754</v>
      </c>
      <c r="X33" s="24">
        <v>6139</v>
      </c>
      <c r="Y33" s="24">
        <v>6015</v>
      </c>
      <c r="Z33" s="24">
        <v>5922</v>
      </c>
      <c r="AA33" s="24">
        <v>6518</v>
      </c>
      <c r="AB33" s="24">
        <v>6561</v>
      </c>
      <c r="AC33" s="24">
        <v>6349</v>
      </c>
      <c r="AD33" s="24">
        <v>6011</v>
      </c>
      <c r="AE33" s="24">
        <v>4926</v>
      </c>
      <c r="AF33" s="24">
        <v>5386</v>
      </c>
      <c r="AG33" s="24">
        <v>6041</v>
      </c>
      <c r="AH33" s="24">
        <v>6238</v>
      </c>
      <c r="AI33" s="24">
        <v>7146</v>
      </c>
      <c r="AJ33" s="24">
        <v>7128</v>
      </c>
      <c r="AK33" s="24">
        <v>6600</v>
      </c>
      <c r="AL33" s="24">
        <v>6121</v>
      </c>
      <c r="AM33" s="24">
        <v>6224</v>
      </c>
      <c r="AN33" s="24">
        <v>6705</v>
      </c>
      <c r="AO33" s="24">
        <v>6034</v>
      </c>
    </row>
    <row r="34" spans="1:41" x14ac:dyDescent="0.15">
      <c r="A34" s="7" t="s">
        <v>16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3622</v>
      </c>
      <c r="M34" s="22">
        <v>3994</v>
      </c>
      <c r="N34" s="22">
        <v>3929</v>
      </c>
      <c r="O34" s="22">
        <v>3800</v>
      </c>
      <c r="P34" s="22">
        <v>4024</v>
      </c>
      <c r="Q34" s="22">
        <v>4129</v>
      </c>
      <c r="R34" s="22">
        <v>4370</v>
      </c>
      <c r="S34" s="22">
        <v>3954</v>
      </c>
      <c r="T34" s="22">
        <v>3581</v>
      </c>
      <c r="U34" s="22">
        <v>3437</v>
      </c>
      <c r="V34" s="22">
        <v>3431</v>
      </c>
      <c r="W34" s="22">
        <v>3534</v>
      </c>
      <c r="X34" s="22">
        <v>3173</v>
      </c>
      <c r="Y34" s="22">
        <v>3210</v>
      </c>
      <c r="Z34" s="22">
        <v>3270</v>
      </c>
      <c r="AA34" s="22">
        <v>3387</v>
      </c>
      <c r="AB34" s="22">
        <v>3516</v>
      </c>
      <c r="AC34" s="22">
        <v>3329</v>
      </c>
      <c r="AD34" s="22">
        <v>3131</v>
      </c>
      <c r="AE34" s="22">
        <v>2623</v>
      </c>
      <c r="AF34" s="22">
        <v>2690</v>
      </c>
      <c r="AG34" s="22">
        <v>2929</v>
      </c>
      <c r="AH34" s="22">
        <v>3000</v>
      </c>
      <c r="AI34" s="22">
        <v>3455</v>
      </c>
      <c r="AJ34" s="22">
        <v>3583</v>
      </c>
      <c r="AK34" s="22">
        <v>3523</v>
      </c>
      <c r="AL34" s="22">
        <v>3170</v>
      </c>
      <c r="AM34" s="22">
        <v>3484</v>
      </c>
      <c r="AN34" s="22">
        <v>3641</v>
      </c>
      <c r="AO34" s="22">
        <v>3053</v>
      </c>
    </row>
    <row r="35" spans="1:41" x14ac:dyDescent="0.15">
      <c r="A35" s="8" t="s">
        <v>15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4351</v>
      </c>
      <c r="M35" s="23">
        <v>4827</v>
      </c>
      <c r="N35" s="23">
        <v>4788</v>
      </c>
      <c r="O35" s="23">
        <v>4617</v>
      </c>
      <c r="P35" s="23">
        <v>4837</v>
      </c>
      <c r="Q35" s="23">
        <v>5017</v>
      </c>
      <c r="R35" s="23">
        <v>5345</v>
      </c>
      <c r="S35" s="23">
        <v>4936</v>
      </c>
      <c r="T35" s="23">
        <v>4700</v>
      </c>
      <c r="U35" s="23">
        <v>4441</v>
      </c>
      <c r="V35" s="23">
        <v>4471</v>
      </c>
      <c r="W35" s="23">
        <v>4669</v>
      </c>
      <c r="X35" s="23">
        <v>4306</v>
      </c>
      <c r="Y35" s="23">
        <v>4268</v>
      </c>
      <c r="Z35" s="23">
        <v>4239</v>
      </c>
      <c r="AA35" s="23">
        <v>4314</v>
      </c>
      <c r="AB35" s="23">
        <v>4331</v>
      </c>
      <c r="AC35" s="23">
        <v>4337</v>
      </c>
      <c r="AD35" s="23">
        <v>3937</v>
      </c>
      <c r="AE35" s="23">
        <v>3407</v>
      </c>
      <c r="AF35" s="23">
        <v>3615</v>
      </c>
      <c r="AG35" s="23">
        <v>4003</v>
      </c>
      <c r="AH35" s="23">
        <v>4022</v>
      </c>
      <c r="AI35" s="23">
        <v>4605</v>
      </c>
      <c r="AJ35" s="23">
        <v>4808</v>
      </c>
      <c r="AK35" s="23">
        <v>4748</v>
      </c>
      <c r="AL35" s="23">
        <v>4235</v>
      </c>
      <c r="AM35" s="23">
        <v>4484</v>
      </c>
      <c r="AN35" s="23">
        <v>4772</v>
      </c>
      <c r="AO35" s="23">
        <v>4347</v>
      </c>
    </row>
    <row r="36" spans="1:41" x14ac:dyDescent="0.15">
      <c r="A36" s="8" t="s">
        <v>14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13559</v>
      </c>
      <c r="M36" s="23">
        <v>15193</v>
      </c>
      <c r="N36" s="23">
        <v>14980</v>
      </c>
      <c r="O36" s="23">
        <v>14344</v>
      </c>
      <c r="P36" s="23">
        <v>14803</v>
      </c>
      <c r="Q36" s="23">
        <v>15483</v>
      </c>
      <c r="R36" s="23">
        <v>16331</v>
      </c>
      <c r="S36" s="23">
        <v>14572</v>
      </c>
      <c r="T36" s="23">
        <v>13384</v>
      </c>
      <c r="U36" s="23">
        <v>12533</v>
      </c>
      <c r="V36" s="23">
        <v>12201</v>
      </c>
      <c r="W36" s="23">
        <v>12795</v>
      </c>
      <c r="X36" s="23">
        <v>11883</v>
      </c>
      <c r="Y36" s="23">
        <v>11938</v>
      </c>
      <c r="Z36" s="23">
        <v>11962</v>
      </c>
      <c r="AA36" s="23">
        <v>13177</v>
      </c>
      <c r="AB36" s="23">
        <v>14050</v>
      </c>
      <c r="AC36" s="23">
        <v>13643</v>
      </c>
      <c r="AD36" s="23">
        <v>12416</v>
      </c>
      <c r="AE36" s="23">
        <v>10308</v>
      </c>
      <c r="AF36" s="23">
        <v>10837</v>
      </c>
      <c r="AG36" s="23">
        <v>12529</v>
      </c>
      <c r="AH36" s="23">
        <v>12547</v>
      </c>
      <c r="AI36" s="23">
        <v>14804</v>
      </c>
      <c r="AJ36" s="23">
        <v>15081</v>
      </c>
      <c r="AK36" s="23">
        <v>14807</v>
      </c>
      <c r="AL36" s="23">
        <v>12897</v>
      </c>
      <c r="AM36" s="23">
        <v>14087</v>
      </c>
      <c r="AN36" s="23">
        <v>14709</v>
      </c>
      <c r="AO36" s="23">
        <v>12784</v>
      </c>
    </row>
    <row r="37" spans="1:41" x14ac:dyDescent="0.15">
      <c r="A37" s="8" t="s">
        <v>13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20322</v>
      </c>
      <c r="M37" s="23">
        <v>22243</v>
      </c>
      <c r="N37" s="23">
        <v>21920</v>
      </c>
      <c r="O37" s="23">
        <v>20682</v>
      </c>
      <c r="P37" s="23">
        <v>21031</v>
      </c>
      <c r="Q37" s="23">
        <v>21718</v>
      </c>
      <c r="R37" s="23">
        <v>23244</v>
      </c>
      <c r="S37" s="23">
        <v>21041</v>
      </c>
      <c r="T37" s="23">
        <v>18666</v>
      </c>
      <c r="U37" s="23">
        <v>17598</v>
      </c>
      <c r="V37" s="23">
        <v>18191</v>
      </c>
      <c r="W37" s="23">
        <v>18499</v>
      </c>
      <c r="X37" s="23">
        <v>16787</v>
      </c>
      <c r="Y37" s="23">
        <v>17645</v>
      </c>
      <c r="Z37" s="23">
        <v>17746</v>
      </c>
      <c r="AA37" s="23">
        <v>19640</v>
      </c>
      <c r="AB37" s="23">
        <v>19885</v>
      </c>
      <c r="AC37" s="23">
        <v>20440</v>
      </c>
      <c r="AD37" s="23">
        <v>18534</v>
      </c>
      <c r="AE37" s="23">
        <v>15211</v>
      </c>
      <c r="AF37" s="23">
        <v>16192</v>
      </c>
      <c r="AG37" s="23">
        <v>18322</v>
      </c>
      <c r="AH37" s="23">
        <v>18032</v>
      </c>
      <c r="AI37" s="23">
        <v>20747</v>
      </c>
      <c r="AJ37" s="23">
        <v>22485</v>
      </c>
      <c r="AK37" s="23">
        <v>22158</v>
      </c>
      <c r="AL37" s="23">
        <v>19919</v>
      </c>
      <c r="AM37" s="23">
        <v>21413</v>
      </c>
      <c r="AN37" s="23">
        <v>22127</v>
      </c>
      <c r="AO37" s="23">
        <v>19554</v>
      </c>
    </row>
    <row r="38" spans="1:41" x14ac:dyDescent="0.15">
      <c r="A38" s="9" t="s">
        <v>12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10470</v>
      </c>
      <c r="M38" s="24">
        <v>11762</v>
      </c>
      <c r="N38" s="24">
        <v>11992</v>
      </c>
      <c r="O38" s="24">
        <v>11248</v>
      </c>
      <c r="P38" s="24">
        <v>11718</v>
      </c>
      <c r="Q38" s="24">
        <v>12117</v>
      </c>
      <c r="R38" s="24">
        <v>12860</v>
      </c>
      <c r="S38" s="24">
        <v>11815</v>
      </c>
      <c r="T38" s="24">
        <v>10662</v>
      </c>
      <c r="U38" s="24">
        <v>9918</v>
      </c>
      <c r="V38" s="24">
        <v>10066</v>
      </c>
      <c r="W38" s="24">
        <v>10343</v>
      </c>
      <c r="X38" s="24">
        <v>9905</v>
      </c>
      <c r="Y38" s="24">
        <v>9888</v>
      </c>
      <c r="Z38" s="24">
        <v>9942</v>
      </c>
      <c r="AA38" s="24">
        <v>10591</v>
      </c>
      <c r="AB38" s="24">
        <v>10531</v>
      </c>
      <c r="AC38" s="24">
        <v>10518</v>
      </c>
      <c r="AD38" s="24">
        <v>9844</v>
      </c>
      <c r="AE38" s="24">
        <v>8207</v>
      </c>
      <c r="AF38" s="24">
        <v>9010</v>
      </c>
      <c r="AG38" s="24">
        <v>9865</v>
      </c>
      <c r="AH38" s="24">
        <v>10108</v>
      </c>
      <c r="AI38" s="24">
        <v>11834</v>
      </c>
      <c r="AJ38" s="24">
        <v>12323</v>
      </c>
      <c r="AK38" s="24">
        <v>11130</v>
      </c>
      <c r="AL38" s="24">
        <v>10556</v>
      </c>
      <c r="AM38" s="24">
        <v>11576</v>
      </c>
      <c r="AN38" s="24">
        <v>12005</v>
      </c>
      <c r="AO38" s="24">
        <v>10422</v>
      </c>
    </row>
    <row r="39" spans="1:41" x14ac:dyDescent="0.15">
      <c r="A39" s="7" t="s">
        <v>11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4938</v>
      </c>
      <c r="M39" s="22">
        <v>5398</v>
      </c>
      <c r="N39" s="22">
        <v>5353</v>
      </c>
      <c r="O39" s="22">
        <v>5128</v>
      </c>
      <c r="P39" s="22">
        <v>5338</v>
      </c>
      <c r="Q39" s="22">
        <v>5678</v>
      </c>
      <c r="R39" s="22">
        <v>6010</v>
      </c>
      <c r="S39" s="22">
        <v>5533</v>
      </c>
      <c r="T39" s="22">
        <v>5105</v>
      </c>
      <c r="U39" s="22">
        <v>4878</v>
      </c>
      <c r="V39" s="22">
        <v>4949</v>
      </c>
      <c r="W39" s="22">
        <v>5162</v>
      </c>
      <c r="X39" s="22">
        <v>4798</v>
      </c>
      <c r="Y39" s="22">
        <v>5007</v>
      </c>
      <c r="Z39" s="22">
        <v>5013</v>
      </c>
      <c r="AA39" s="22">
        <v>5143</v>
      </c>
      <c r="AB39" s="22">
        <v>5109</v>
      </c>
      <c r="AC39" s="22">
        <v>4973</v>
      </c>
      <c r="AD39" s="22">
        <v>4798</v>
      </c>
      <c r="AE39" s="22">
        <v>4097</v>
      </c>
      <c r="AF39" s="22">
        <v>4483</v>
      </c>
      <c r="AG39" s="22">
        <v>4949</v>
      </c>
      <c r="AH39" s="22">
        <v>5012</v>
      </c>
      <c r="AI39" s="22">
        <v>5861</v>
      </c>
      <c r="AJ39" s="22">
        <v>6171</v>
      </c>
      <c r="AK39" s="22">
        <v>5957</v>
      </c>
      <c r="AL39" s="22">
        <v>5282</v>
      </c>
      <c r="AM39" s="22">
        <v>5769</v>
      </c>
      <c r="AN39" s="22">
        <v>6040</v>
      </c>
      <c r="AO39" s="22">
        <v>5294</v>
      </c>
    </row>
    <row r="40" spans="1:41" x14ac:dyDescent="0.15">
      <c r="A40" s="8" t="s">
        <v>10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6790</v>
      </c>
      <c r="M40" s="23">
        <v>7604</v>
      </c>
      <c r="N40" s="23">
        <v>7584</v>
      </c>
      <c r="O40" s="23">
        <v>7310</v>
      </c>
      <c r="P40" s="23">
        <v>7594</v>
      </c>
      <c r="Q40" s="23">
        <v>7975</v>
      </c>
      <c r="R40" s="23">
        <v>8405</v>
      </c>
      <c r="S40" s="23">
        <v>7613</v>
      </c>
      <c r="T40" s="23">
        <v>7016</v>
      </c>
      <c r="U40" s="23">
        <v>6376</v>
      </c>
      <c r="V40" s="23">
        <v>6442</v>
      </c>
      <c r="W40" s="23">
        <v>6725</v>
      </c>
      <c r="X40" s="23">
        <v>6231</v>
      </c>
      <c r="Y40" s="23">
        <v>6115</v>
      </c>
      <c r="Z40" s="23">
        <v>6178</v>
      </c>
      <c r="AA40" s="23">
        <v>6406</v>
      </c>
      <c r="AB40" s="23">
        <v>6653</v>
      </c>
      <c r="AC40" s="23">
        <v>6627</v>
      </c>
      <c r="AD40" s="23">
        <v>6176</v>
      </c>
      <c r="AE40" s="23">
        <v>5327</v>
      </c>
      <c r="AF40" s="23">
        <v>5515</v>
      </c>
      <c r="AG40" s="23">
        <v>6336</v>
      </c>
      <c r="AH40" s="23">
        <v>6530</v>
      </c>
      <c r="AI40" s="23">
        <v>7284</v>
      </c>
      <c r="AJ40" s="23">
        <v>7518</v>
      </c>
      <c r="AK40" s="23">
        <v>7233</v>
      </c>
      <c r="AL40" s="23">
        <v>6490</v>
      </c>
      <c r="AM40" s="23">
        <v>7043</v>
      </c>
      <c r="AN40" s="23">
        <v>7335</v>
      </c>
      <c r="AO40" s="23">
        <v>6466</v>
      </c>
    </row>
    <row r="41" spans="1:41" x14ac:dyDescent="0.15">
      <c r="A41" s="8" t="s">
        <v>9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8918</v>
      </c>
      <c r="M41" s="23">
        <v>9692</v>
      </c>
      <c r="N41" s="23">
        <v>9682</v>
      </c>
      <c r="O41" s="23">
        <v>9615</v>
      </c>
      <c r="P41" s="23">
        <v>10127</v>
      </c>
      <c r="Q41" s="23">
        <v>10623</v>
      </c>
      <c r="R41" s="23">
        <v>11468</v>
      </c>
      <c r="S41" s="23">
        <v>10185</v>
      </c>
      <c r="T41" s="23">
        <v>9504</v>
      </c>
      <c r="U41" s="23">
        <v>8698</v>
      </c>
      <c r="V41" s="23">
        <v>8847</v>
      </c>
      <c r="W41" s="23">
        <v>9079</v>
      </c>
      <c r="X41" s="23">
        <v>8256</v>
      </c>
      <c r="Y41" s="23">
        <v>8295</v>
      </c>
      <c r="Z41" s="23">
        <v>8394</v>
      </c>
      <c r="AA41" s="23">
        <v>8599</v>
      </c>
      <c r="AB41" s="23">
        <v>8793</v>
      </c>
      <c r="AC41" s="23">
        <v>8521</v>
      </c>
      <c r="AD41" s="23">
        <v>7925</v>
      </c>
      <c r="AE41" s="23">
        <v>6739</v>
      </c>
      <c r="AF41" s="23">
        <v>7276</v>
      </c>
      <c r="AG41" s="23">
        <v>8379</v>
      </c>
      <c r="AH41" s="23">
        <v>7996</v>
      </c>
      <c r="AI41" s="23">
        <v>9352</v>
      </c>
      <c r="AJ41" s="23">
        <v>9633</v>
      </c>
      <c r="AK41" s="23">
        <v>9357</v>
      </c>
      <c r="AL41" s="23">
        <v>8465</v>
      </c>
      <c r="AM41" s="23">
        <v>9282</v>
      </c>
      <c r="AN41" s="23">
        <v>9358</v>
      </c>
      <c r="AO41" s="23">
        <v>8291</v>
      </c>
    </row>
    <row r="42" spans="1:41" x14ac:dyDescent="0.15">
      <c r="A42" s="8" t="s">
        <v>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4284</v>
      </c>
      <c r="M42" s="23">
        <v>4798</v>
      </c>
      <c r="N42" s="23">
        <v>4866</v>
      </c>
      <c r="O42" s="23">
        <v>4807</v>
      </c>
      <c r="P42" s="23">
        <v>5111</v>
      </c>
      <c r="Q42" s="23">
        <v>5285</v>
      </c>
      <c r="R42" s="23">
        <v>5487</v>
      </c>
      <c r="S42" s="23">
        <v>4995</v>
      </c>
      <c r="T42" s="23">
        <v>4612</v>
      </c>
      <c r="U42" s="23">
        <v>4370</v>
      </c>
      <c r="V42" s="23">
        <v>4475</v>
      </c>
      <c r="W42" s="23">
        <v>4569</v>
      </c>
      <c r="X42" s="23">
        <v>4159</v>
      </c>
      <c r="Y42" s="23">
        <v>4054</v>
      </c>
      <c r="Z42" s="23">
        <v>4037</v>
      </c>
      <c r="AA42" s="23">
        <v>4187</v>
      </c>
      <c r="AB42" s="23">
        <v>4187</v>
      </c>
      <c r="AC42" s="23">
        <v>4076</v>
      </c>
      <c r="AD42" s="23">
        <v>3848</v>
      </c>
      <c r="AE42" s="23">
        <v>3273</v>
      </c>
      <c r="AF42" s="23">
        <v>3460</v>
      </c>
      <c r="AG42" s="23">
        <v>3794</v>
      </c>
      <c r="AH42" s="23">
        <v>3884</v>
      </c>
      <c r="AI42" s="23">
        <v>4523</v>
      </c>
      <c r="AJ42" s="23">
        <v>4720</v>
      </c>
      <c r="AK42" s="23">
        <v>4566</v>
      </c>
      <c r="AL42" s="23">
        <v>4063</v>
      </c>
      <c r="AM42" s="23">
        <v>4364</v>
      </c>
      <c r="AN42" s="23">
        <v>4502</v>
      </c>
      <c r="AO42" s="23">
        <v>3935</v>
      </c>
    </row>
    <row r="43" spans="1:41" x14ac:dyDescent="0.15">
      <c r="A43" s="9" t="s">
        <v>7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31245</v>
      </c>
      <c r="M43" s="24">
        <v>34226</v>
      </c>
      <c r="N43" s="24">
        <v>34273</v>
      </c>
      <c r="O43" s="24">
        <v>33396</v>
      </c>
      <c r="P43" s="24">
        <v>35348</v>
      </c>
      <c r="Q43" s="24">
        <v>35970</v>
      </c>
      <c r="R43" s="24">
        <v>38688</v>
      </c>
      <c r="S43" s="24">
        <v>35551</v>
      </c>
      <c r="T43" s="24">
        <v>31928</v>
      </c>
      <c r="U43" s="24">
        <v>29646</v>
      </c>
      <c r="V43" s="24">
        <v>29982</v>
      </c>
      <c r="W43" s="24">
        <v>30813</v>
      </c>
      <c r="X43" s="24">
        <v>28737</v>
      </c>
      <c r="Y43" s="24">
        <v>29346</v>
      </c>
      <c r="Z43" s="24">
        <v>29538</v>
      </c>
      <c r="AA43" s="24">
        <v>31983</v>
      </c>
      <c r="AB43" s="24">
        <v>32057</v>
      </c>
      <c r="AC43" s="24">
        <v>32147</v>
      </c>
      <c r="AD43" s="24">
        <v>30143</v>
      </c>
      <c r="AE43" s="24">
        <v>26114</v>
      </c>
      <c r="AF43" s="24">
        <v>28152</v>
      </c>
      <c r="AG43" s="24">
        <v>30786</v>
      </c>
      <c r="AH43" s="24">
        <v>31175</v>
      </c>
      <c r="AI43" s="24">
        <v>35725</v>
      </c>
      <c r="AJ43" s="24">
        <v>37180</v>
      </c>
      <c r="AK43" s="24">
        <v>36315</v>
      </c>
      <c r="AL43" s="24">
        <v>32590</v>
      </c>
      <c r="AM43" s="24">
        <v>35657</v>
      </c>
      <c r="AN43" s="24">
        <v>37233</v>
      </c>
      <c r="AO43" s="24">
        <v>32236</v>
      </c>
    </row>
    <row r="44" spans="1:41" x14ac:dyDescent="0.15">
      <c r="A44" s="7" t="s">
        <v>6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4853</v>
      </c>
      <c r="M44" s="22">
        <v>5346</v>
      </c>
      <c r="N44" s="22">
        <v>5487</v>
      </c>
      <c r="O44" s="22">
        <v>5378</v>
      </c>
      <c r="P44" s="22">
        <v>5608</v>
      </c>
      <c r="Q44" s="22">
        <v>5964</v>
      </c>
      <c r="R44" s="22">
        <v>6371</v>
      </c>
      <c r="S44" s="22">
        <v>5763</v>
      </c>
      <c r="T44" s="22">
        <v>5336</v>
      </c>
      <c r="U44" s="22">
        <v>5083</v>
      </c>
      <c r="V44" s="22">
        <v>5039</v>
      </c>
      <c r="W44" s="22">
        <v>5086</v>
      </c>
      <c r="X44" s="22">
        <v>4663</v>
      </c>
      <c r="Y44" s="22">
        <v>4737</v>
      </c>
      <c r="Z44" s="22">
        <v>4773</v>
      </c>
      <c r="AA44" s="22">
        <v>5083</v>
      </c>
      <c r="AB44" s="22">
        <v>5056</v>
      </c>
      <c r="AC44" s="22">
        <v>5133</v>
      </c>
      <c r="AD44" s="22">
        <v>4795</v>
      </c>
      <c r="AE44" s="22">
        <v>3885</v>
      </c>
      <c r="AF44" s="22">
        <v>4279</v>
      </c>
      <c r="AG44" s="22">
        <v>4590</v>
      </c>
      <c r="AH44" s="22">
        <v>4599</v>
      </c>
      <c r="AI44" s="22">
        <v>5310</v>
      </c>
      <c r="AJ44" s="22">
        <v>5561</v>
      </c>
      <c r="AK44" s="22">
        <v>5530</v>
      </c>
      <c r="AL44" s="22">
        <v>4904</v>
      </c>
      <c r="AM44" s="22">
        <v>5368</v>
      </c>
      <c r="AN44" s="22">
        <v>5910</v>
      </c>
      <c r="AO44" s="22">
        <v>5221</v>
      </c>
    </row>
    <row r="45" spans="1:41" x14ac:dyDescent="0.15">
      <c r="A45" s="8" t="s">
        <v>5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7723</v>
      </c>
      <c r="M45" s="23">
        <v>8315</v>
      </c>
      <c r="N45" s="23">
        <v>8535</v>
      </c>
      <c r="O45" s="23">
        <v>8287</v>
      </c>
      <c r="P45" s="23">
        <v>8603</v>
      </c>
      <c r="Q45" s="23">
        <v>9010</v>
      </c>
      <c r="R45" s="23">
        <v>9591</v>
      </c>
      <c r="S45" s="23">
        <v>8617</v>
      </c>
      <c r="T45" s="23">
        <v>7872</v>
      </c>
      <c r="U45" s="23">
        <v>7386</v>
      </c>
      <c r="V45" s="23">
        <v>7373</v>
      </c>
      <c r="W45" s="23">
        <v>7519</v>
      </c>
      <c r="X45" s="23">
        <v>7007</v>
      </c>
      <c r="Y45" s="23">
        <v>7000</v>
      </c>
      <c r="Z45" s="23">
        <v>7049</v>
      </c>
      <c r="AA45" s="23">
        <v>7435</v>
      </c>
      <c r="AB45" s="23">
        <v>7587</v>
      </c>
      <c r="AC45" s="23">
        <v>7529</v>
      </c>
      <c r="AD45" s="23">
        <v>7174</v>
      </c>
      <c r="AE45" s="23">
        <v>6188</v>
      </c>
      <c r="AF45" s="23">
        <v>6639</v>
      </c>
      <c r="AG45" s="23">
        <v>7244</v>
      </c>
      <c r="AH45" s="23">
        <v>7309</v>
      </c>
      <c r="AI45" s="23">
        <v>8265</v>
      </c>
      <c r="AJ45" s="23">
        <v>8295</v>
      </c>
      <c r="AK45" s="23">
        <v>8595</v>
      </c>
      <c r="AL45" s="23">
        <v>7741</v>
      </c>
      <c r="AM45" s="23">
        <v>8260</v>
      </c>
      <c r="AN45" s="23">
        <v>8782</v>
      </c>
      <c r="AO45" s="23">
        <v>7742</v>
      </c>
    </row>
    <row r="46" spans="1:41" x14ac:dyDescent="0.15">
      <c r="A46" s="8" t="s">
        <v>4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9733</v>
      </c>
      <c r="M46" s="23">
        <v>10679</v>
      </c>
      <c r="N46" s="23">
        <v>10600</v>
      </c>
      <c r="O46" s="23">
        <v>10043</v>
      </c>
      <c r="P46" s="23">
        <v>10500</v>
      </c>
      <c r="Q46" s="23">
        <v>10743</v>
      </c>
      <c r="R46" s="23">
        <v>11682</v>
      </c>
      <c r="S46" s="23">
        <v>10563</v>
      </c>
      <c r="T46" s="23">
        <v>9619</v>
      </c>
      <c r="U46" s="23">
        <v>8840</v>
      </c>
      <c r="V46" s="23">
        <v>9238</v>
      </c>
      <c r="W46" s="23">
        <v>9651</v>
      </c>
      <c r="X46" s="23">
        <v>8743</v>
      </c>
      <c r="Y46" s="23">
        <v>8891</v>
      </c>
      <c r="Z46" s="23">
        <v>8952</v>
      </c>
      <c r="AA46" s="23">
        <v>9521</v>
      </c>
      <c r="AB46" s="23">
        <v>9645</v>
      </c>
      <c r="AC46" s="23">
        <v>9663</v>
      </c>
      <c r="AD46" s="23">
        <v>9079</v>
      </c>
      <c r="AE46" s="23">
        <v>7687</v>
      </c>
      <c r="AF46" s="23">
        <v>8298</v>
      </c>
      <c r="AG46" s="23">
        <v>9307</v>
      </c>
      <c r="AH46" s="23">
        <v>9517</v>
      </c>
      <c r="AI46" s="23">
        <v>10847</v>
      </c>
      <c r="AJ46" s="23">
        <v>11210</v>
      </c>
      <c r="AK46" s="23">
        <v>10846</v>
      </c>
      <c r="AL46" s="23">
        <v>9994</v>
      </c>
      <c r="AM46" s="23">
        <v>10980</v>
      </c>
      <c r="AN46" s="23">
        <v>11525</v>
      </c>
      <c r="AO46" s="23">
        <v>10273</v>
      </c>
    </row>
    <row r="47" spans="1:41" x14ac:dyDescent="0.15">
      <c r="A47" s="8" t="s">
        <v>3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7056</v>
      </c>
      <c r="M47" s="23">
        <v>7793</v>
      </c>
      <c r="N47" s="23">
        <v>7715</v>
      </c>
      <c r="O47" s="23">
        <v>7485</v>
      </c>
      <c r="P47" s="23">
        <v>7787</v>
      </c>
      <c r="Q47" s="23">
        <v>8163</v>
      </c>
      <c r="R47" s="23">
        <v>8654</v>
      </c>
      <c r="S47" s="23">
        <v>8140</v>
      </c>
      <c r="T47" s="23">
        <v>7469</v>
      </c>
      <c r="U47" s="23">
        <v>6983</v>
      </c>
      <c r="V47" s="23">
        <v>7371</v>
      </c>
      <c r="W47" s="23">
        <v>7395</v>
      </c>
      <c r="X47" s="23">
        <v>6866</v>
      </c>
      <c r="Y47" s="23">
        <v>7083</v>
      </c>
      <c r="Z47" s="23">
        <v>7160</v>
      </c>
      <c r="AA47" s="23">
        <v>7265</v>
      </c>
      <c r="AB47" s="23">
        <v>7306</v>
      </c>
      <c r="AC47" s="23">
        <v>7293</v>
      </c>
      <c r="AD47" s="23">
        <v>7095</v>
      </c>
      <c r="AE47" s="23">
        <v>5698</v>
      </c>
      <c r="AF47" s="23">
        <v>6439</v>
      </c>
      <c r="AG47" s="23">
        <v>7081</v>
      </c>
      <c r="AH47" s="23">
        <v>7274</v>
      </c>
      <c r="AI47" s="23">
        <v>8311</v>
      </c>
      <c r="AJ47" s="23">
        <v>8646</v>
      </c>
      <c r="AK47" s="23">
        <v>8349</v>
      </c>
      <c r="AL47" s="23">
        <v>7291</v>
      </c>
      <c r="AM47" s="23">
        <v>8067</v>
      </c>
      <c r="AN47" s="23">
        <v>8594</v>
      </c>
      <c r="AO47" s="23">
        <v>7331</v>
      </c>
    </row>
    <row r="48" spans="1:41" x14ac:dyDescent="0.15">
      <c r="A48" s="9" t="s">
        <v>2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6056</v>
      </c>
      <c r="M48" s="24">
        <v>6565</v>
      </c>
      <c r="N48" s="24">
        <v>6587</v>
      </c>
      <c r="O48" s="24">
        <v>6392</v>
      </c>
      <c r="P48" s="24">
        <v>6665</v>
      </c>
      <c r="Q48" s="24">
        <v>6830</v>
      </c>
      <c r="R48" s="24">
        <v>7298</v>
      </c>
      <c r="S48" s="24">
        <v>6728</v>
      </c>
      <c r="T48" s="24">
        <v>6171</v>
      </c>
      <c r="U48" s="24">
        <v>5845</v>
      </c>
      <c r="V48" s="24">
        <v>5845</v>
      </c>
      <c r="W48" s="24">
        <v>5960</v>
      </c>
      <c r="X48" s="24">
        <v>5552</v>
      </c>
      <c r="Y48" s="24">
        <v>5700</v>
      </c>
      <c r="Z48" s="24">
        <v>5705</v>
      </c>
      <c r="AA48" s="24">
        <v>5976</v>
      </c>
      <c r="AB48" s="24">
        <v>6054</v>
      </c>
      <c r="AC48" s="24">
        <v>6162</v>
      </c>
      <c r="AD48" s="24">
        <v>5955</v>
      </c>
      <c r="AE48" s="24">
        <v>4980</v>
      </c>
      <c r="AF48" s="24">
        <v>5134</v>
      </c>
      <c r="AG48" s="24">
        <v>5762</v>
      </c>
      <c r="AH48" s="24">
        <v>5944</v>
      </c>
      <c r="AI48" s="24">
        <v>6925</v>
      </c>
      <c r="AJ48" s="24">
        <v>7252</v>
      </c>
      <c r="AK48" s="24">
        <v>7018</v>
      </c>
      <c r="AL48" s="24">
        <v>6298</v>
      </c>
      <c r="AM48" s="24">
        <v>6817</v>
      </c>
      <c r="AN48" s="24">
        <v>7036</v>
      </c>
      <c r="AO48" s="24">
        <v>5961</v>
      </c>
    </row>
    <row r="49" spans="1:41" x14ac:dyDescent="0.15">
      <c r="A49" s="7" t="s">
        <v>1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8927</v>
      </c>
      <c r="M49" s="22">
        <v>9706</v>
      </c>
      <c r="N49" s="22">
        <v>9685</v>
      </c>
      <c r="O49" s="22">
        <v>9510</v>
      </c>
      <c r="P49" s="22">
        <v>10116</v>
      </c>
      <c r="Q49" s="22">
        <v>10385</v>
      </c>
      <c r="R49" s="22">
        <v>10956</v>
      </c>
      <c r="S49" s="22">
        <v>9947</v>
      </c>
      <c r="T49" s="22">
        <v>9296</v>
      </c>
      <c r="U49" s="22">
        <v>8921</v>
      </c>
      <c r="V49" s="22">
        <v>8967</v>
      </c>
      <c r="W49" s="22">
        <v>9108</v>
      </c>
      <c r="X49" s="22">
        <v>8425</v>
      </c>
      <c r="Y49" s="22">
        <v>8442</v>
      </c>
      <c r="Z49" s="22">
        <v>8547</v>
      </c>
      <c r="AA49" s="22">
        <v>9161</v>
      </c>
      <c r="AB49" s="22">
        <v>9355</v>
      </c>
      <c r="AC49" s="22">
        <v>9135</v>
      </c>
      <c r="AD49" s="22">
        <v>8562</v>
      </c>
      <c r="AE49" s="22">
        <v>7105</v>
      </c>
      <c r="AF49" s="22">
        <v>7489</v>
      </c>
      <c r="AG49" s="22">
        <v>8417</v>
      </c>
      <c r="AH49" s="22">
        <v>8508</v>
      </c>
      <c r="AI49" s="22">
        <v>9902</v>
      </c>
      <c r="AJ49" s="22">
        <v>10333</v>
      </c>
      <c r="AK49" s="22">
        <v>10109</v>
      </c>
      <c r="AL49" s="22">
        <v>9036</v>
      </c>
      <c r="AM49" s="22">
        <v>9924</v>
      </c>
      <c r="AN49" s="22">
        <v>10381</v>
      </c>
      <c r="AO49" s="22">
        <v>9247</v>
      </c>
    </row>
    <row r="50" spans="1:41" x14ac:dyDescent="0.15">
      <c r="A50" s="10" t="s">
        <v>0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5969</v>
      </c>
      <c r="M50" s="26">
        <v>6514</v>
      </c>
      <c r="N50" s="26">
        <v>6524</v>
      </c>
      <c r="O50" s="26">
        <v>6402</v>
      </c>
      <c r="P50" s="26">
        <v>6491</v>
      </c>
      <c r="Q50" s="26">
        <v>6721</v>
      </c>
      <c r="R50" s="26">
        <v>7219</v>
      </c>
      <c r="S50" s="26">
        <v>6660</v>
      </c>
      <c r="T50" s="26">
        <v>6146</v>
      </c>
      <c r="U50" s="26">
        <v>5870</v>
      </c>
      <c r="V50" s="26">
        <v>5981</v>
      </c>
      <c r="W50" s="26">
        <v>6292</v>
      </c>
      <c r="X50" s="26">
        <v>5845</v>
      </c>
      <c r="Y50" s="26">
        <v>5943</v>
      </c>
      <c r="Z50" s="26">
        <v>5961</v>
      </c>
      <c r="AA50" s="26">
        <v>6408</v>
      </c>
      <c r="AB50" s="26">
        <v>6546</v>
      </c>
      <c r="AC50" s="26">
        <v>6421</v>
      </c>
      <c r="AD50" s="26">
        <v>6154</v>
      </c>
      <c r="AE50" s="26">
        <v>5328</v>
      </c>
      <c r="AF50" s="26">
        <v>5635</v>
      </c>
      <c r="AG50" s="26">
        <v>6248</v>
      </c>
      <c r="AH50" s="26">
        <v>6475</v>
      </c>
      <c r="AI50" s="26">
        <v>7624</v>
      </c>
      <c r="AJ50" s="26">
        <v>7952</v>
      </c>
      <c r="AK50" s="26">
        <v>8043</v>
      </c>
      <c r="AL50" s="26">
        <v>7381</v>
      </c>
      <c r="AM50" s="26">
        <v>8011</v>
      </c>
      <c r="AN50" s="26">
        <v>8449</v>
      </c>
      <c r="AO50" s="26">
        <v>7388</v>
      </c>
    </row>
    <row r="51" spans="1:41" x14ac:dyDescent="0.15">
      <c r="A51" s="11" t="s">
        <v>69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928103</v>
      </c>
      <c r="M51" s="27">
        <v>1020506</v>
      </c>
      <c r="N51" s="27">
        <v>1005799</v>
      </c>
      <c r="O51" s="27">
        <v>962901</v>
      </c>
      <c r="P51" s="27">
        <v>994299</v>
      </c>
      <c r="Q51" s="27">
        <v>1032101</v>
      </c>
      <c r="R51" s="27">
        <v>1109305</v>
      </c>
      <c r="S51" s="27">
        <v>1011699</v>
      </c>
      <c r="T51" s="27">
        <v>920501</v>
      </c>
      <c r="U51" s="27">
        <v>863712</v>
      </c>
      <c r="V51" s="27">
        <v>876408</v>
      </c>
      <c r="W51" s="27">
        <v>901577</v>
      </c>
      <c r="X51" s="27">
        <v>835113</v>
      </c>
      <c r="Y51" s="27">
        <v>845000</v>
      </c>
      <c r="Z51" s="27">
        <v>861837</v>
      </c>
      <c r="AA51" s="27">
        <v>930297</v>
      </c>
      <c r="AB51" s="27">
        <v>947333</v>
      </c>
      <c r="AC51" s="27">
        <v>940995</v>
      </c>
      <c r="AD51" s="27">
        <v>883109</v>
      </c>
      <c r="AE51" s="27">
        <v>731879</v>
      </c>
      <c r="AF51" s="27">
        <v>785882</v>
      </c>
      <c r="AG51" s="27">
        <v>874226</v>
      </c>
      <c r="AH51" s="27">
        <v>897230</v>
      </c>
      <c r="AI51" s="27">
        <v>1034376</v>
      </c>
      <c r="AJ51" s="27">
        <v>1073102</v>
      </c>
      <c r="AK51" s="27">
        <v>1048742</v>
      </c>
      <c r="AL51" s="27">
        <v>939007</v>
      </c>
      <c r="AM51" s="27">
        <v>1024089</v>
      </c>
      <c r="AN51" s="27">
        <v>1071125</v>
      </c>
      <c r="AO51" s="27">
        <v>941214</v>
      </c>
    </row>
    <row r="52" spans="1:41" x14ac:dyDescent="0.15">
      <c r="AN52" s="1"/>
      <c r="AO52" s="1"/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AO157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0" width="9.625" style="1"/>
  </cols>
  <sheetData>
    <row r="1" spans="1:41" x14ac:dyDescent="0.15">
      <c r="A1" s="1" t="s">
        <v>53</v>
      </c>
    </row>
    <row r="2" spans="1:41" x14ac:dyDescent="0.15">
      <c r="A2" s="1" t="s">
        <v>67</v>
      </c>
    </row>
    <row r="3" spans="1:41" x14ac:dyDescent="0.15">
      <c r="A3" s="6"/>
      <c r="B3" s="18">
        <v>1980</v>
      </c>
      <c r="C3" s="18">
        <v>1981</v>
      </c>
      <c r="D3" s="18">
        <v>1982</v>
      </c>
      <c r="E3" s="18">
        <v>1983</v>
      </c>
      <c r="F3" s="18">
        <v>1984</v>
      </c>
      <c r="G3" s="18">
        <v>1985</v>
      </c>
      <c r="H3" s="18">
        <v>1986</v>
      </c>
      <c r="I3" s="18">
        <v>1987</v>
      </c>
      <c r="J3" s="18">
        <v>1988</v>
      </c>
      <c r="K3" s="18">
        <v>1989</v>
      </c>
      <c r="L3" s="18">
        <v>1990</v>
      </c>
      <c r="M3" s="18">
        <v>1991</v>
      </c>
      <c r="N3" s="18">
        <v>1992</v>
      </c>
      <c r="O3" s="18">
        <v>1993</v>
      </c>
      <c r="P3" s="18">
        <v>1994</v>
      </c>
      <c r="Q3" s="18">
        <v>1995</v>
      </c>
      <c r="R3" s="18">
        <v>1996</v>
      </c>
      <c r="S3" s="18">
        <v>1997</v>
      </c>
      <c r="T3" s="18">
        <v>1998</v>
      </c>
      <c r="U3" s="18">
        <v>1999</v>
      </c>
      <c r="V3" s="18">
        <v>2000</v>
      </c>
      <c r="W3" s="18">
        <v>2001</v>
      </c>
      <c r="X3" s="18">
        <v>2002</v>
      </c>
      <c r="Y3" s="18">
        <v>2003</v>
      </c>
      <c r="Z3" s="18">
        <v>2004</v>
      </c>
      <c r="AA3" s="18">
        <v>2005</v>
      </c>
      <c r="AB3" s="18">
        <v>2006</v>
      </c>
      <c r="AC3" s="18">
        <v>2007</v>
      </c>
      <c r="AD3" s="18">
        <v>2008</v>
      </c>
      <c r="AE3" s="18">
        <v>2009</v>
      </c>
      <c r="AF3" s="18">
        <v>2010</v>
      </c>
      <c r="AG3" s="18">
        <v>2011</v>
      </c>
      <c r="AH3" s="18">
        <v>2012</v>
      </c>
      <c r="AI3" s="18">
        <v>2013</v>
      </c>
      <c r="AJ3" s="18">
        <v>2014</v>
      </c>
      <c r="AK3" s="18">
        <v>2015</v>
      </c>
      <c r="AL3" s="18">
        <v>2016</v>
      </c>
      <c r="AM3" s="18">
        <v>2017</v>
      </c>
      <c r="AN3" s="18">
        <v>2018</v>
      </c>
      <c r="AO3" s="18">
        <v>2019</v>
      </c>
    </row>
    <row r="4" spans="1:41" x14ac:dyDescent="0.15">
      <c r="A4" s="7" t="s">
        <v>46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348434</v>
      </c>
      <c r="M4" s="22">
        <v>343985</v>
      </c>
      <c r="N4" s="22">
        <v>348223</v>
      </c>
      <c r="O4" s="22">
        <v>360032</v>
      </c>
      <c r="P4" s="22">
        <v>374354</v>
      </c>
      <c r="Q4" s="22">
        <v>383431</v>
      </c>
      <c r="R4" s="22">
        <v>383327</v>
      </c>
      <c r="S4" s="22">
        <v>366318</v>
      </c>
      <c r="T4" s="22">
        <v>356677</v>
      </c>
      <c r="U4" s="22">
        <v>345337</v>
      </c>
      <c r="V4" s="22">
        <v>348373</v>
      </c>
      <c r="W4" s="22">
        <v>341094</v>
      </c>
      <c r="X4" s="22">
        <v>332608</v>
      </c>
      <c r="Y4" s="22">
        <v>328051</v>
      </c>
      <c r="Z4" s="22">
        <v>324024</v>
      </c>
      <c r="AA4" s="22">
        <v>317385</v>
      </c>
      <c r="AB4" s="22">
        <v>315347</v>
      </c>
      <c r="AC4" s="22">
        <v>313722</v>
      </c>
      <c r="AD4" s="22">
        <v>300088</v>
      </c>
      <c r="AE4" s="22">
        <v>314452</v>
      </c>
      <c r="AF4" s="22">
        <v>338279</v>
      </c>
      <c r="AG4" s="22">
        <v>347533</v>
      </c>
      <c r="AH4" s="22">
        <v>357139</v>
      </c>
      <c r="AI4" s="22">
        <v>376713</v>
      </c>
      <c r="AJ4" s="22">
        <v>363103</v>
      </c>
      <c r="AK4" s="22">
        <v>359852</v>
      </c>
      <c r="AL4" s="22">
        <v>349576</v>
      </c>
      <c r="AM4" s="22">
        <v>360902</v>
      </c>
      <c r="AN4" s="22">
        <v>351771</v>
      </c>
      <c r="AO4" s="22">
        <v>326563</v>
      </c>
    </row>
    <row r="5" spans="1:41" x14ac:dyDescent="0.15">
      <c r="A5" s="8" t="s">
        <v>45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70709</v>
      </c>
      <c r="M5" s="23">
        <v>67442</v>
      </c>
      <c r="N5" s="23">
        <v>70845</v>
      </c>
      <c r="O5" s="23">
        <v>73719</v>
      </c>
      <c r="P5" s="23">
        <v>77451</v>
      </c>
      <c r="Q5" s="23">
        <v>80309</v>
      </c>
      <c r="R5" s="23">
        <v>82227</v>
      </c>
      <c r="S5" s="23">
        <v>80220</v>
      </c>
      <c r="T5" s="23">
        <v>78715</v>
      </c>
      <c r="U5" s="23">
        <v>80617</v>
      </c>
      <c r="V5" s="23">
        <v>81232</v>
      </c>
      <c r="W5" s="23">
        <v>75595</v>
      </c>
      <c r="X5" s="23">
        <v>74665</v>
      </c>
      <c r="Y5" s="23">
        <v>74177</v>
      </c>
      <c r="Z5" s="23">
        <v>69547</v>
      </c>
      <c r="AA5" s="23">
        <v>69577</v>
      </c>
      <c r="AB5" s="23">
        <v>70877</v>
      </c>
      <c r="AC5" s="23">
        <v>70181</v>
      </c>
      <c r="AD5" s="23">
        <v>63054</v>
      </c>
      <c r="AE5" s="23">
        <v>71591</v>
      </c>
      <c r="AF5" s="23">
        <v>76300</v>
      </c>
      <c r="AG5" s="23">
        <v>80200</v>
      </c>
      <c r="AH5" s="23">
        <v>69628</v>
      </c>
      <c r="AI5" s="23">
        <v>70143</v>
      </c>
      <c r="AJ5" s="23">
        <v>68406</v>
      </c>
      <c r="AK5" s="23">
        <v>68101</v>
      </c>
      <c r="AL5" s="23">
        <v>67397</v>
      </c>
      <c r="AM5" s="23">
        <v>65690</v>
      </c>
      <c r="AN5" s="23">
        <v>66124</v>
      </c>
      <c r="AO5" s="23">
        <v>65627</v>
      </c>
    </row>
    <row r="6" spans="1:41" x14ac:dyDescent="0.15">
      <c r="A6" s="8" t="s">
        <v>44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39771</v>
      </c>
      <c r="M6" s="23">
        <v>40266</v>
      </c>
      <c r="N6" s="23">
        <v>38007</v>
      </c>
      <c r="O6" s="23">
        <v>41089</v>
      </c>
      <c r="P6" s="23">
        <v>43036</v>
      </c>
      <c r="Q6" s="23">
        <v>44643</v>
      </c>
      <c r="R6" s="23">
        <v>43141</v>
      </c>
      <c r="S6" s="23">
        <v>39582</v>
      </c>
      <c r="T6" s="23">
        <v>36239</v>
      </c>
      <c r="U6" s="23">
        <v>32282</v>
      </c>
      <c r="V6" s="23">
        <v>33646</v>
      </c>
      <c r="W6" s="23">
        <v>29173</v>
      </c>
      <c r="X6" s="23">
        <v>28174</v>
      </c>
      <c r="Y6" s="23">
        <v>26572</v>
      </c>
      <c r="Z6" s="23">
        <v>25694</v>
      </c>
      <c r="AA6" s="23">
        <v>25033</v>
      </c>
      <c r="AB6" s="23">
        <v>25998</v>
      </c>
      <c r="AC6" s="23">
        <v>25663</v>
      </c>
      <c r="AD6" s="23">
        <v>23606</v>
      </c>
      <c r="AE6" s="23">
        <v>26850</v>
      </c>
      <c r="AF6" s="23">
        <v>30876</v>
      </c>
      <c r="AG6" s="23">
        <v>32300</v>
      </c>
      <c r="AH6" s="23">
        <v>37312</v>
      </c>
      <c r="AI6" s="23">
        <v>40468</v>
      </c>
      <c r="AJ6" s="23">
        <v>41517</v>
      </c>
      <c r="AK6" s="23">
        <v>39143</v>
      </c>
      <c r="AL6" s="23">
        <v>38049</v>
      </c>
      <c r="AM6" s="23">
        <v>37372</v>
      </c>
      <c r="AN6" s="23">
        <v>38950</v>
      </c>
      <c r="AO6" s="23">
        <v>36634</v>
      </c>
    </row>
    <row r="7" spans="1:41" x14ac:dyDescent="0.15">
      <c r="A7" s="8" t="s">
        <v>43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221570</v>
      </c>
      <c r="M7" s="23">
        <v>221740</v>
      </c>
      <c r="N7" s="23">
        <v>232928</v>
      </c>
      <c r="O7" s="23">
        <v>244284</v>
      </c>
      <c r="P7" s="23">
        <v>268516</v>
      </c>
      <c r="Q7" s="23">
        <v>274923</v>
      </c>
      <c r="R7" s="23">
        <v>271011</v>
      </c>
      <c r="S7" s="23">
        <v>257981</v>
      </c>
      <c r="T7" s="23">
        <v>247599</v>
      </c>
      <c r="U7" s="23">
        <v>248367</v>
      </c>
      <c r="V7" s="23">
        <v>245400</v>
      </c>
      <c r="W7" s="23">
        <v>233993</v>
      </c>
      <c r="X7" s="23">
        <v>228229</v>
      </c>
      <c r="Y7" s="23">
        <v>211388</v>
      </c>
      <c r="Z7" s="23">
        <v>210782</v>
      </c>
      <c r="AA7" s="23">
        <v>218796</v>
      </c>
      <c r="AB7" s="23">
        <v>225774</v>
      </c>
      <c r="AC7" s="23">
        <v>223174</v>
      </c>
      <c r="AD7" s="23">
        <v>201661</v>
      </c>
      <c r="AE7" s="23">
        <v>214825</v>
      </c>
      <c r="AF7" s="23">
        <v>220189</v>
      </c>
      <c r="AG7" s="23">
        <v>147908</v>
      </c>
      <c r="AH7" s="23">
        <v>221788</v>
      </c>
      <c r="AI7" s="23">
        <v>240810</v>
      </c>
      <c r="AJ7" s="23">
        <v>232649</v>
      </c>
      <c r="AK7" s="23">
        <v>220277</v>
      </c>
      <c r="AL7" s="23">
        <v>216671</v>
      </c>
      <c r="AM7" s="23">
        <v>221266</v>
      </c>
      <c r="AN7" s="23">
        <v>225343</v>
      </c>
      <c r="AO7" s="23">
        <v>216849</v>
      </c>
    </row>
    <row r="8" spans="1:41" x14ac:dyDescent="0.15">
      <c r="A8" s="9" t="s">
        <v>42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61193</v>
      </c>
      <c r="M8" s="24">
        <v>58596</v>
      </c>
      <c r="N8" s="24">
        <v>59464</v>
      </c>
      <c r="O8" s="24">
        <v>63438</v>
      </c>
      <c r="P8" s="24">
        <v>65684</v>
      </c>
      <c r="Q8" s="24">
        <v>67364</v>
      </c>
      <c r="R8" s="24">
        <v>67398</v>
      </c>
      <c r="S8" s="24">
        <v>64020</v>
      </c>
      <c r="T8" s="24">
        <v>62257</v>
      </c>
      <c r="U8" s="24">
        <v>59500</v>
      </c>
      <c r="V8" s="24">
        <v>59459</v>
      </c>
      <c r="W8" s="24">
        <v>55437</v>
      </c>
      <c r="X8" s="24">
        <v>50927</v>
      </c>
      <c r="Y8" s="24">
        <v>56951</v>
      </c>
      <c r="Z8" s="24">
        <v>56750</v>
      </c>
      <c r="AA8" s="24">
        <v>56677</v>
      </c>
      <c r="AB8" s="24">
        <v>56538</v>
      </c>
      <c r="AC8" s="24">
        <v>55833</v>
      </c>
      <c r="AD8" s="24">
        <v>50946</v>
      </c>
      <c r="AE8" s="24">
        <v>55648</v>
      </c>
      <c r="AF8" s="24">
        <v>59658</v>
      </c>
      <c r="AG8" s="24">
        <v>62708</v>
      </c>
      <c r="AH8" s="24">
        <v>49741</v>
      </c>
      <c r="AI8" s="24">
        <v>50297</v>
      </c>
      <c r="AJ8" s="24">
        <v>50130</v>
      </c>
      <c r="AK8" s="24">
        <v>47762</v>
      </c>
      <c r="AL8" s="24">
        <v>46522</v>
      </c>
      <c r="AM8" s="24">
        <v>45870</v>
      </c>
      <c r="AN8" s="24">
        <v>32438</v>
      </c>
      <c r="AO8" s="24">
        <v>43960</v>
      </c>
    </row>
    <row r="9" spans="1:41" x14ac:dyDescent="0.15">
      <c r="A9" s="7" t="s">
        <v>41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44177</v>
      </c>
      <c r="M9" s="22">
        <v>43674</v>
      </c>
      <c r="N9" s="22">
        <v>42239</v>
      </c>
      <c r="O9" s="22">
        <v>44889</v>
      </c>
      <c r="P9" s="22">
        <v>45535</v>
      </c>
      <c r="Q9" s="22">
        <v>47137</v>
      </c>
      <c r="R9" s="22">
        <v>45961</v>
      </c>
      <c r="S9" s="22">
        <v>43200</v>
      </c>
      <c r="T9" s="22">
        <v>41121</v>
      </c>
      <c r="U9" s="22">
        <v>35797</v>
      </c>
      <c r="V9" s="22">
        <v>37955</v>
      </c>
      <c r="W9" s="22">
        <v>32953</v>
      </c>
      <c r="X9" s="22">
        <v>32071</v>
      </c>
      <c r="Y9" s="22">
        <v>32681</v>
      </c>
      <c r="Z9" s="22">
        <v>32332</v>
      </c>
      <c r="AA9" s="22">
        <v>32012</v>
      </c>
      <c r="AB9" s="22">
        <v>32953</v>
      </c>
      <c r="AC9" s="22">
        <v>33063</v>
      </c>
      <c r="AD9" s="22">
        <v>29331</v>
      </c>
      <c r="AE9" s="22">
        <v>32110</v>
      </c>
      <c r="AF9" s="22">
        <v>36688</v>
      </c>
      <c r="AG9" s="22">
        <v>38324</v>
      </c>
      <c r="AH9" s="22">
        <v>40291</v>
      </c>
      <c r="AI9" s="22">
        <v>42275</v>
      </c>
      <c r="AJ9" s="22">
        <v>42342</v>
      </c>
      <c r="AK9" s="22">
        <v>40885</v>
      </c>
      <c r="AL9" s="22">
        <v>40352</v>
      </c>
      <c r="AM9" s="22">
        <v>41922</v>
      </c>
      <c r="AN9" s="22">
        <v>39332</v>
      </c>
      <c r="AO9" s="22">
        <v>34603</v>
      </c>
    </row>
    <row r="10" spans="1:41" x14ac:dyDescent="0.15">
      <c r="A10" s="8" t="s">
        <v>40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143978</v>
      </c>
      <c r="M10" s="23">
        <v>136195</v>
      </c>
      <c r="N10" s="23">
        <v>131537</v>
      </c>
      <c r="O10" s="23">
        <v>135991</v>
      </c>
      <c r="P10" s="23">
        <v>150130</v>
      </c>
      <c r="Q10" s="23">
        <v>150869</v>
      </c>
      <c r="R10" s="23">
        <v>152220</v>
      </c>
      <c r="S10" s="23">
        <v>153987</v>
      </c>
      <c r="T10" s="23">
        <v>150650</v>
      </c>
      <c r="U10" s="23">
        <v>147818</v>
      </c>
      <c r="V10" s="23">
        <v>151358</v>
      </c>
      <c r="W10" s="23">
        <v>141526</v>
      </c>
      <c r="X10" s="23">
        <v>129492</v>
      </c>
      <c r="Y10" s="23">
        <v>115114</v>
      </c>
      <c r="Z10" s="23">
        <v>114278</v>
      </c>
      <c r="AA10" s="23">
        <v>112249</v>
      </c>
      <c r="AB10" s="23">
        <v>110435</v>
      </c>
      <c r="AC10" s="23">
        <v>108943</v>
      </c>
      <c r="AD10" s="23">
        <v>101297</v>
      </c>
      <c r="AE10" s="23">
        <v>106996</v>
      </c>
      <c r="AF10" s="23">
        <v>112487</v>
      </c>
      <c r="AG10" s="23">
        <v>59375</v>
      </c>
      <c r="AH10" s="23">
        <v>102125</v>
      </c>
      <c r="AI10" s="23">
        <v>122471</v>
      </c>
      <c r="AJ10" s="23">
        <v>128859</v>
      </c>
      <c r="AK10" s="23">
        <v>120794</v>
      </c>
      <c r="AL10" s="23">
        <v>117494</v>
      </c>
      <c r="AM10" s="23">
        <v>112786</v>
      </c>
      <c r="AN10" s="23">
        <v>115342</v>
      </c>
      <c r="AO10" s="23">
        <v>106564</v>
      </c>
    </row>
    <row r="11" spans="1:41" x14ac:dyDescent="0.15">
      <c r="A11" s="8" t="s">
        <v>39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236640</v>
      </c>
      <c r="M11" s="23">
        <v>270063</v>
      </c>
      <c r="N11" s="23">
        <v>263089</v>
      </c>
      <c r="O11" s="23">
        <v>271939</v>
      </c>
      <c r="P11" s="23">
        <v>287309</v>
      </c>
      <c r="Q11" s="23">
        <v>284206</v>
      </c>
      <c r="R11" s="23">
        <v>292230</v>
      </c>
      <c r="S11" s="23">
        <v>279795</v>
      </c>
      <c r="T11" s="23">
        <v>289748</v>
      </c>
      <c r="U11" s="23">
        <v>302569</v>
      </c>
      <c r="V11" s="23">
        <v>305814</v>
      </c>
      <c r="W11" s="23">
        <v>303751</v>
      </c>
      <c r="X11" s="23">
        <v>298459</v>
      </c>
      <c r="Y11" s="23">
        <v>301143</v>
      </c>
      <c r="Z11" s="23">
        <v>293551</v>
      </c>
      <c r="AA11" s="23">
        <v>284339</v>
      </c>
      <c r="AB11" s="23">
        <v>278203</v>
      </c>
      <c r="AC11" s="23">
        <v>282338</v>
      </c>
      <c r="AD11" s="23">
        <v>279115</v>
      </c>
      <c r="AE11" s="23">
        <v>286102</v>
      </c>
      <c r="AF11" s="23">
        <v>306122</v>
      </c>
      <c r="AG11" s="23">
        <v>340888</v>
      </c>
      <c r="AH11" s="23">
        <v>341785</v>
      </c>
      <c r="AI11" s="23">
        <v>347461</v>
      </c>
      <c r="AJ11" s="23">
        <v>330277</v>
      </c>
      <c r="AK11" s="23">
        <v>321116</v>
      </c>
      <c r="AL11" s="23">
        <v>312588</v>
      </c>
      <c r="AM11" s="23">
        <v>317920</v>
      </c>
      <c r="AN11" s="23">
        <v>308292</v>
      </c>
      <c r="AO11" s="23">
        <v>304243</v>
      </c>
    </row>
    <row r="12" spans="1:41" x14ac:dyDescent="0.15">
      <c r="A12" s="8" t="s">
        <v>38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130921</v>
      </c>
      <c r="M12" s="23">
        <v>136294</v>
      </c>
      <c r="N12" s="23">
        <v>127462</v>
      </c>
      <c r="O12" s="23">
        <v>122040</v>
      </c>
      <c r="P12" s="23">
        <v>117444</v>
      </c>
      <c r="Q12" s="23">
        <v>109796</v>
      </c>
      <c r="R12" s="23">
        <v>109886</v>
      </c>
      <c r="S12" s="23">
        <v>99682</v>
      </c>
      <c r="T12" s="23">
        <v>90419</v>
      </c>
      <c r="U12" s="23">
        <v>85486</v>
      </c>
      <c r="V12" s="23">
        <v>94642</v>
      </c>
      <c r="W12" s="23">
        <v>98726</v>
      </c>
      <c r="X12" s="23">
        <v>91614</v>
      </c>
      <c r="Y12" s="23">
        <v>93107</v>
      </c>
      <c r="Z12" s="23">
        <v>88080</v>
      </c>
      <c r="AA12" s="23">
        <v>83383</v>
      </c>
      <c r="AB12" s="23">
        <v>92350</v>
      </c>
      <c r="AC12" s="23">
        <v>88915</v>
      </c>
      <c r="AD12" s="23">
        <v>85464</v>
      </c>
      <c r="AE12" s="23">
        <v>88464</v>
      </c>
      <c r="AF12" s="23">
        <v>97932</v>
      </c>
      <c r="AG12" s="23">
        <v>92674</v>
      </c>
      <c r="AH12" s="23">
        <v>97290</v>
      </c>
      <c r="AI12" s="23">
        <v>107003</v>
      </c>
      <c r="AJ12" s="23">
        <v>114982</v>
      </c>
      <c r="AK12" s="23">
        <v>125026</v>
      </c>
      <c r="AL12" s="23">
        <v>118989</v>
      </c>
      <c r="AM12" s="23">
        <v>123720</v>
      </c>
      <c r="AN12" s="23">
        <v>123500</v>
      </c>
      <c r="AO12" s="23">
        <v>118902</v>
      </c>
    </row>
    <row r="13" spans="1:41" x14ac:dyDescent="0.15">
      <c r="A13" s="9" t="s">
        <v>37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159095</v>
      </c>
      <c r="M13" s="24">
        <v>162310</v>
      </c>
      <c r="N13" s="24">
        <v>159254</v>
      </c>
      <c r="O13" s="24">
        <v>159637</v>
      </c>
      <c r="P13" s="24">
        <v>166136</v>
      </c>
      <c r="Q13" s="24">
        <v>160741</v>
      </c>
      <c r="R13" s="24">
        <v>155445</v>
      </c>
      <c r="S13" s="24">
        <v>147804</v>
      </c>
      <c r="T13" s="24">
        <v>141546</v>
      </c>
      <c r="U13" s="24">
        <v>125887</v>
      </c>
      <c r="V13" s="24">
        <v>99144</v>
      </c>
      <c r="W13" s="24">
        <v>74917</v>
      </c>
      <c r="X13" s="24">
        <v>74574</v>
      </c>
      <c r="Y13" s="24">
        <v>74723</v>
      </c>
      <c r="Z13" s="24">
        <v>70877</v>
      </c>
      <c r="AA13" s="24">
        <v>71252</v>
      </c>
      <c r="AB13" s="24">
        <v>79699</v>
      </c>
      <c r="AC13" s="24">
        <v>83941</v>
      </c>
      <c r="AD13" s="24">
        <v>83236</v>
      </c>
      <c r="AE13" s="24">
        <v>89272</v>
      </c>
      <c r="AF13" s="24">
        <v>101737</v>
      </c>
      <c r="AG13" s="24">
        <v>107809</v>
      </c>
      <c r="AH13" s="24">
        <v>113334</v>
      </c>
      <c r="AI13" s="24">
        <v>123652</v>
      </c>
      <c r="AJ13" s="24">
        <v>131915</v>
      </c>
      <c r="AK13" s="24">
        <v>131064</v>
      </c>
      <c r="AL13" s="24">
        <v>129016</v>
      </c>
      <c r="AM13" s="24">
        <v>122078</v>
      </c>
      <c r="AN13" s="24">
        <v>121278</v>
      </c>
      <c r="AO13" s="24">
        <v>116639</v>
      </c>
    </row>
    <row r="14" spans="1:41" x14ac:dyDescent="0.15">
      <c r="A14" s="7" t="s">
        <v>36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228288</v>
      </c>
      <c r="M14" s="22">
        <v>233947</v>
      </c>
      <c r="N14" s="22">
        <v>230690</v>
      </c>
      <c r="O14" s="22">
        <v>236794</v>
      </c>
      <c r="P14" s="22">
        <v>241739</v>
      </c>
      <c r="Q14" s="22">
        <v>246165</v>
      </c>
      <c r="R14" s="22">
        <v>223979</v>
      </c>
      <c r="S14" s="22">
        <v>207284</v>
      </c>
      <c r="T14" s="22">
        <v>187321</v>
      </c>
      <c r="U14" s="22">
        <v>177674</v>
      </c>
      <c r="V14" s="22">
        <v>182301</v>
      </c>
      <c r="W14" s="22">
        <v>164663</v>
      </c>
      <c r="X14" s="22">
        <v>156607</v>
      </c>
      <c r="Y14" s="22">
        <v>128442</v>
      </c>
      <c r="Z14" s="22">
        <v>122775</v>
      </c>
      <c r="AA14" s="22">
        <v>123298</v>
      </c>
      <c r="AB14" s="22">
        <v>127743</v>
      </c>
      <c r="AC14" s="22">
        <v>127437</v>
      </c>
      <c r="AD14" s="22">
        <v>120243</v>
      </c>
      <c r="AE14" s="22">
        <v>141799</v>
      </c>
      <c r="AF14" s="22">
        <v>175647</v>
      </c>
      <c r="AG14" s="22">
        <v>187132</v>
      </c>
      <c r="AH14" s="22">
        <v>195587</v>
      </c>
      <c r="AI14" s="22">
        <v>208707</v>
      </c>
      <c r="AJ14" s="22">
        <v>210621</v>
      </c>
      <c r="AK14" s="22">
        <v>201331</v>
      </c>
      <c r="AL14" s="22">
        <v>194393</v>
      </c>
      <c r="AM14" s="22">
        <v>196278</v>
      </c>
      <c r="AN14" s="22">
        <v>200820</v>
      </c>
      <c r="AO14" s="22">
        <v>193395</v>
      </c>
    </row>
    <row r="15" spans="1:41" x14ac:dyDescent="0.15">
      <c r="A15" s="8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559598</v>
      </c>
      <c r="M15" s="23">
        <v>535011</v>
      </c>
      <c r="N15" s="23">
        <v>576339</v>
      </c>
      <c r="O15" s="23">
        <v>580239</v>
      </c>
      <c r="P15" s="23">
        <v>625947</v>
      </c>
      <c r="Q15" s="23">
        <v>647893</v>
      </c>
      <c r="R15" s="23">
        <v>620662</v>
      </c>
      <c r="S15" s="23">
        <v>588270</v>
      </c>
      <c r="T15" s="23">
        <v>561184</v>
      </c>
      <c r="U15" s="23">
        <v>572839</v>
      </c>
      <c r="V15" s="23">
        <v>597821</v>
      </c>
      <c r="W15" s="23">
        <v>586897</v>
      </c>
      <c r="X15" s="23">
        <v>591377</v>
      </c>
      <c r="Y15" s="23">
        <v>636220</v>
      </c>
      <c r="Z15" s="23">
        <v>654912</v>
      </c>
      <c r="AA15" s="23">
        <v>629473</v>
      </c>
      <c r="AB15" s="23">
        <v>640249</v>
      </c>
      <c r="AC15" s="23">
        <v>618728</v>
      </c>
      <c r="AD15" s="23">
        <v>589653</v>
      </c>
      <c r="AE15" s="23">
        <v>598809</v>
      </c>
      <c r="AF15" s="23">
        <v>634180</v>
      </c>
      <c r="AG15" s="23">
        <v>596277</v>
      </c>
      <c r="AH15" s="23">
        <v>647857</v>
      </c>
      <c r="AI15" s="23">
        <v>629234</v>
      </c>
      <c r="AJ15" s="23">
        <v>664235</v>
      </c>
      <c r="AK15" s="23">
        <v>611281</v>
      </c>
      <c r="AL15" s="23">
        <v>643217</v>
      </c>
      <c r="AM15" s="23">
        <v>628690</v>
      </c>
      <c r="AN15" s="23">
        <v>664566</v>
      </c>
      <c r="AO15" s="23">
        <v>622062</v>
      </c>
    </row>
    <row r="16" spans="1:41" x14ac:dyDescent="0.15">
      <c r="A16" s="8" t="s">
        <v>34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1997102</v>
      </c>
      <c r="M16" s="23">
        <v>3218532</v>
      </c>
      <c r="N16" s="23">
        <v>3765706</v>
      </c>
      <c r="O16" s="23">
        <v>3332846</v>
      </c>
      <c r="P16" s="23">
        <v>2696283</v>
      </c>
      <c r="Q16" s="23">
        <v>2395728</v>
      </c>
      <c r="R16" s="23">
        <v>2767212</v>
      </c>
      <c r="S16" s="23">
        <v>2378982</v>
      </c>
      <c r="T16" s="23">
        <v>2950250</v>
      </c>
      <c r="U16" s="23">
        <v>2589890</v>
      </c>
      <c r="V16" s="23">
        <v>2744258</v>
      </c>
      <c r="W16" s="23">
        <v>2776150</v>
      </c>
      <c r="X16" s="23">
        <v>1853932</v>
      </c>
      <c r="Y16" s="23">
        <v>1509167</v>
      </c>
      <c r="Z16" s="23">
        <v>1546290</v>
      </c>
      <c r="AA16" s="23">
        <v>1759815</v>
      </c>
      <c r="AB16" s="23">
        <v>2188850</v>
      </c>
      <c r="AC16" s="23">
        <v>1958342</v>
      </c>
      <c r="AD16" s="23">
        <v>1539243</v>
      </c>
      <c r="AE16" s="23">
        <v>1746455</v>
      </c>
      <c r="AF16" s="23">
        <v>1582656</v>
      </c>
      <c r="AG16" s="23">
        <v>2065317</v>
      </c>
      <c r="AH16" s="23">
        <v>2108983</v>
      </c>
      <c r="AI16" s="23">
        <v>2247853</v>
      </c>
      <c r="AJ16" s="23">
        <v>2492035</v>
      </c>
      <c r="AK16" s="23">
        <v>2101133</v>
      </c>
      <c r="AL16" s="23">
        <v>2135047</v>
      </c>
      <c r="AM16" s="23">
        <v>2382857</v>
      </c>
      <c r="AN16" s="23">
        <v>2291984</v>
      </c>
      <c r="AO16" s="23">
        <v>2995041</v>
      </c>
    </row>
    <row r="17" spans="1:41" x14ac:dyDescent="0.15">
      <c r="A17" s="8" t="s">
        <v>33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771089</v>
      </c>
      <c r="M17" s="23">
        <v>731274</v>
      </c>
      <c r="N17" s="23">
        <v>802535</v>
      </c>
      <c r="O17" s="23">
        <v>845985</v>
      </c>
      <c r="P17" s="23">
        <v>859543</v>
      </c>
      <c r="Q17" s="23">
        <v>875944</v>
      </c>
      <c r="R17" s="23">
        <v>931742</v>
      </c>
      <c r="S17" s="23">
        <v>927500</v>
      </c>
      <c r="T17" s="23">
        <v>932512</v>
      </c>
      <c r="U17" s="23">
        <v>924438</v>
      </c>
      <c r="V17" s="23">
        <v>925186</v>
      </c>
      <c r="W17" s="23">
        <v>918778</v>
      </c>
      <c r="X17" s="23">
        <v>964710</v>
      </c>
      <c r="Y17" s="23">
        <v>987736</v>
      </c>
      <c r="Z17" s="23">
        <v>969185</v>
      </c>
      <c r="AA17" s="23">
        <v>983640</v>
      </c>
      <c r="AB17" s="23">
        <v>953264</v>
      </c>
      <c r="AC17" s="23">
        <v>948936</v>
      </c>
      <c r="AD17" s="23">
        <v>857259</v>
      </c>
      <c r="AE17" s="23">
        <v>928947</v>
      </c>
      <c r="AF17" s="23">
        <v>1026133</v>
      </c>
      <c r="AG17" s="23">
        <v>1029364</v>
      </c>
      <c r="AH17" s="23">
        <v>995328</v>
      </c>
      <c r="AI17" s="23">
        <v>1034122</v>
      </c>
      <c r="AJ17" s="23">
        <v>1001851</v>
      </c>
      <c r="AK17" s="23">
        <v>1009212</v>
      </c>
      <c r="AL17" s="23">
        <v>950964</v>
      </c>
      <c r="AM17" s="23">
        <v>955864</v>
      </c>
      <c r="AN17" s="23">
        <v>926677</v>
      </c>
      <c r="AO17" s="23">
        <v>880423</v>
      </c>
    </row>
    <row r="18" spans="1:41" x14ac:dyDescent="0.15">
      <c r="A18" s="9" t="s">
        <v>32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146198</v>
      </c>
      <c r="M18" s="24">
        <v>143843</v>
      </c>
      <c r="N18" s="24">
        <v>150720</v>
      </c>
      <c r="O18" s="24">
        <v>163013</v>
      </c>
      <c r="P18" s="24">
        <v>166664</v>
      </c>
      <c r="Q18" s="24">
        <v>169979</v>
      </c>
      <c r="R18" s="24">
        <v>169421</v>
      </c>
      <c r="S18" s="24">
        <v>156308</v>
      </c>
      <c r="T18" s="24">
        <v>146548</v>
      </c>
      <c r="U18" s="24">
        <v>136396</v>
      </c>
      <c r="V18" s="24">
        <v>140712</v>
      </c>
      <c r="W18" s="24">
        <v>130607</v>
      </c>
      <c r="X18" s="24">
        <v>123563</v>
      </c>
      <c r="Y18" s="24">
        <v>119926</v>
      </c>
      <c r="Z18" s="24">
        <v>119275</v>
      </c>
      <c r="AA18" s="24">
        <v>119381</v>
      </c>
      <c r="AB18" s="24">
        <v>118762</v>
      </c>
      <c r="AC18" s="24">
        <v>117797</v>
      </c>
      <c r="AD18" s="24">
        <v>109550</v>
      </c>
      <c r="AE18" s="24">
        <v>130404</v>
      </c>
      <c r="AF18" s="24">
        <v>129629</v>
      </c>
      <c r="AG18" s="24">
        <v>133577</v>
      </c>
      <c r="AH18" s="24">
        <v>122233</v>
      </c>
      <c r="AI18" s="24">
        <v>115792</v>
      </c>
      <c r="AJ18" s="24">
        <v>97886</v>
      </c>
      <c r="AK18" s="24">
        <v>93010</v>
      </c>
      <c r="AL18" s="24">
        <v>87976</v>
      </c>
      <c r="AM18" s="24">
        <v>85754</v>
      </c>
      <c r="AN18" s="24">
        <v>89230</v>
      </c>
      <c r="AO18" s="24">
        <v>84489</v>
      </c>
    </row>
    <row r="19" spans="1:41" x14ac:dyDescent="0.15">
      <c r="A19" s="7" t="s">
        <v>31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63541</v>
      </c>
      <c r="M19" s="22">
        <v>62240</v>
      </c>
      <c r="N19" s="22">
        <v>63688</v>
      </c>
      <c r="O19" s="22">
        <v>66883</v>
      </c>
      <c r="P19" s="22">
        <v>68988</v>
      </c>
      <c r="Q19" s="22">
        <v>71574</v>
      </c>
      <c r="R19" s="22">
        <v>73941</v>
      </c>
      <c r="S19" s="22">
        <v>71279</v>
      </c>
      <c r="T19" s="22">
        <v>65278</v>
      </c>
      <c r="U19" s="22">
        <v>60829</v>
      </c>
      <c r="V19" s="22">
        <v>63060</v>
      </c>
      <c r="W19" s="22">
        <v>60898</v>
      </c>
      <c r="X19" s="22">
        <v>58560</v>
      </c>
      <c r="Y19" s="22">
        <v>58291</v>
      </c>
      <c r="Z19" s="22">
        <v>57519</v>
      </c>
      <c r="AA19" s="22">
        <v>59637</v>
      </c>
      <c r="AB19" s="22">
        <v>61397</v>
      </c>
      <c r="AC19" s="22">
        <v>61878</v>
      </c>
      <c r="AD19" s="22">
        <v>54200</v>
      </c>
      <c r="AE19" s="22">
        <v>60990</v>
      </c>
      <c r="AF19" s="22">
        <v>58476</v>
      </c>
      <c r="AG19" s="22">
        <v>64872</v>
      </c>
      <c r="AH19" s="22">
        <v>56612</v>
      </c>
      <c r="AI19" s="22">
        <v>64115</v>
      </c>
      <c r="AJ19" s="22">
        <v>63077</v>
      </c>
      <c r="AK19" s="22">
        <v>59627</v>
      </c>
      <c r="AL19" s="22">
        <v>53709</v>
      </c>
      <c r="AM19" s="22">
        <v>54352</v>
      </c>
      <c r="AN19" s="22">
        <v>61231</v>
      </c>
      <c r="AO19" s="22">
        <v>66260</v>
      </c>
    </row>
    <row r="20" spans="1:41" x14ac:dyDescent="0.15">
      <c r="A20" s="8" t="s">
        <v>30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63314</v>
      </c>
      <c r="M20" s="23">
        <v>61398</v>
      </c>
      <c r="N20" s="23">
        <v>59717</v>
      </c>
      <c r="O20" s="23">
        <v>79592</v>
      </c>
      <c r="P20" s="23">
        <v>86063</v>
      </c>
      <c r="Q20" s="23">
        <v>89342</v>
      </c>
      <c r="R20" s="23">
        <v>83603</v>
      </c>
      <c r="S20" s="23">
        <v>76957</v>
      </c>
      <c r="T20" s="23">
        <v>72328</v>
      </c>
      <c r="U20" s="23">
        <v>75335</v>
      </c>
      <c r="V20" s="23">
        <v>74075</v>
      </c>
      <c r="W20" s="23">
        <v>51911</v>
      </c>
      <c r="X20" s="23">
        <v>43954</v>
      </c>
      <c r="Y20" s="23">
        <v>40020</v>
      </c>
      <c r="Z20" s="23">
        <v>40266</v>
      </c>
      <c r="AA20" s="23">
        <v>39114</v>
      </c>
      <c r="AB20" s="23">
        <v>39597</v>
      </c>
      <c r="AC20" s="23">
        <v>38658</v>
      </c>
      <c r="AD20" s="23">
        <v>36292</v>
      </c>
      <c r="AE20" s="23">
        <v>39844</v>
      </c>
      <c r="AF20" s="23">
        <v>39103</v>
      </c>
      <c r="AG20" s="23">
        <v>37031</v>
      </c>
      <c r="AH20" s="23">
        <v>39808</v>
      </c>
      <c r="AI20" s="23">
        <v>43462</v>
      </c>
      <c r="AJ20" s="23">
        <v>45484</v>
      </c>
      <c r="AK20" s="23">
        <v>43128</v>
      </c>
      <c r="AL20" s="23">
        <v>41658</v>
      </c>
      <c r="AM20" s="23">
        <v>40581</v>
      </c>
      <c r="AN20" s="23">
        <v>43137</v>
      </c>
      <c r="AO20" s="23">
        <v>41090</v>
      </c>
    </row>
    <row r="21" spans="1:41" x14ac:dyDescent="0.15">
      <c r="A21" s="8" t="s">
        <v>29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43217</v>
      </c>
      <c r="M21" s="23">
        <v>42380</v>
      </c>
      <c r="N21" s="23">
        <v>40943</v>
      </c>
      <c r="O21" s="23">
        <v>39988</v>
      </c>
      <c r="P21" s="23">
        <v>38230</v>
      </c>
      <c r="Q21" s="23">
        <v>39106</v>
      </c>
      <c r="R21" s="23">
        <v>33035</v>
      </c>
      <c r="S21" s="23">
        <v>29610</v>
      </c>
      <c r="T21" s="23">
        <v>26430</v>
      </c>
      <c r="U21" s="23">
        <v>23937</v>
      </c>
      <c r="V21" s="23">
        <v>24939</v>
      </c>
      <c r="W21" s="23">
        <v>22015</v>
      </c>
      <c r="X21" s="23">
        <v>21652</v>
      </c>
      <c r="Y21" s="23">
        <v>20545</v>
      </c>
      <c r="Z21" s="23">
        <v>19699</v>
      </c>
      <c r="AA21" s="23">
        <v>19917</v>
      </c>
      <c r="AB21" s="23">
        <v>20703</v>
      </c>
      <c r="AC21" s="23">
        <v>20715</v>
      </c>
      <c r="AD21" s="23">
        <v>19137</v>
      </c>
      <c r="AE21" s="23">
        <v>23155</v>
      </c>
      <c r="AF21" s="23">
        <v>28516</v>
      </c>
      <c r="AG21" s="23">
        <v>30815</v>
      </c>
      <c r="AH21" s="23">
        <v>30536</v>
      </c>
      <c r="AI21" s="23">
        <v>32543</v>
      </c>
      <c r="AJ21" s="23">
        <v>32500</v>
      </c>
      <c r="AK21" s="23">
        <v>32449</v>
      </c>
      <c r="AL21" s="23">
        <v>29872</v>
      </c>
      <c r="AM21" s="23">
        <v>29037</v>
      </c>
      <c r="AN21" s="23">
        <v>31870</v>
      </c>
      <c r="AO21" s="23">
        <v>31926</v>
      </c>
    </row>
    <row r="22" spans="1:41" x14ac:dyDescent="0.15">
      <c r="A22" s="8" t="s">
        <v>28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30825</v>
      </c>
      <c r="M22" s="23">
        <v>31378</v>
      </c>
      <c r="N22" s="23">
        <v>29649</v>
      </c>
      <c r="O22" s="23">
        <v>30896</v>
      </c>
      <c r="P22" s="23">
        <v>31534</v>
      </c>
      <c r="Q22" s="23">
        <v>33464</v>
      </c>
      <c r="R22" s="23">
        <v>32600</v>
      </c>
      <c r="S22" s="23">
        <v>30408</v>
      </c>
      <c r="T22" s="23">
        <v>26597</v>
      </c>
      <c r="U22" s="23">
        <v>24771</v>
      </c>
      <c r="V22" s="23">
        <v>25907</v>
      </c>
      <c r="W22" s="23">
        <v>23225</v>
      </c>
      <c r="X22" s="23">
        <v>23419</v>
      </c>
      <c r="Y22" s="23">
        <v>22428</v>
      </c>
      <c r="Z22" s="23">
        <v>22073</v>
      </c>
      <c r="AA22" s="23">
        <v>22170</v>
      </c>
      <c r="AB22" s="23">
        <v>22837</v>
      </c>
      <c r="AC22" s="23">
        <v>22660</v>
      </c>
      <c r="AD22" s="23">
        <v>21635</v>
      </c>
      <c r="AE22" s="23">
        <v>23886</v>
      </c>
      <c r="AF22" s="23">
        <v>30462</v>
      </c>
      <c r="AG22" s="23">
        <v>32507</v>
      </c>
      <c r="AH22" s="23">
        <v>32667</v>
      </c>
      <c r="AI22" s="23">
        <v>33974</v>
      </c>
      <c r="AJ22" s="23">
        <v>34655</v>
      </c>
      <c r="AK22" s="23">
        <v>35585</v>
      </c>
      <c r="AL22" s="23">
        <v>32513</v>
      </c>
      <c r="AM22" s="23">
        <v>32764</v>
      </c>
      <c r="AN22" s="23">
        <v>36106</v>
      </c>
      <c r="AO22" s="23">
        <v>34319</v>
      </c>
    </row>
    <row r="23" spans="1:41" x14ac:dyDescent="0.15">
      <c r="A23" s="9" t="s">
        <v>27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73326</v>
      </c>
      <c r="M23" s="24">
        <v>74174</v>
      </c>
      <c r="N23" s="24">
        <v>68620</v>
      </c>
      <c r="O23" s="24">
        <v>72292</v>
      </c>
      <c r="P23" s="24">
        <v>74863</v>
      </c>
      <c r="Q23" s="24">
        <v>79283</v>
      </c>
      <c r="R23" s="24">
        <v>77377</v>
      </c>
      <c r="S23" s="24">
        <v>71289</v>
      </c>
      <c r="T23" s="24">
        <v>64810</v>
      </c>
      <c r="U23" s="24">
        <v>57933</v>
      </c>
      <c r="V23" s="24">
        <v>61148</v>
      </c>
      <c r="W23" s="24">
        <v>54530</v>
      </c>
      <c r="X23" s="24">
        <v>52250</v>
      </c>
      <c r="Y23" s="24">
        <v>49772</v>
      </c>
      <c r="Z23" s="24">
        <v>49158</v>
      </c>
      <c r="AA23" s="24">
        <v>49605</v>
      </c>
      <c r="AB23" s="24">
        <v>49913</v>
      </c>
      <c r="AC23" s="24">
        <v>50217</v>
      </c>
      <c r="AD23" s="24">
        <v>46038</v>
      </c>
      <c r="AE23" s="24">
        <v>52207</v>
      </c>
      <c r="AF23" s="24">
        <v>62462</v>
      </c>
      <c r="AG23" s="24">
        <v>67060</v>
      </c>
      <c r="AH23" s="24">
        <v>69278</v>
      </c>
      <c r="AI23" s="24">
        <v>74909</v>
      </c>
      <c r="AJ23" s="24">
        <v>77926</v>
      </c>
      <c r="AK23" s="24">
        <v>76568</v>
      </c>
      <c r="AL23" s="24">
        <v>72617</v>
      </c>
      <c r="AM23" s="24">
        <v>71757</v>
      </c>
      <c r="AN23" s="24">
        <v>76061</v>
      </c>
      <c r="AO23" s="24">
        <v>71979</v>
      </c>
    </row>
    <row r="24" spans="1:41" x14ac:dyDescent="0.15">
      <c r="A24" s="7" t="s">
        <v>26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64954</v>
      </c>
      <c r="M24" s="22">
        <v>66197</v>
      </c>
      <c r="N24" s="22">
        <v>62182</v>
      </c>
      <c r="O24" s="22">
        <v>66501</v>
      </c>
      <c r="P24" s="22">
        <v>65765</v>
      </c>
      <c r="Q24" s="22">
        <v>68218</v>
      </c>
      <c r="R24" s="22">
        <v>65993</v>
      </c>
      <c r="S24" s="22">
        <v>59704</v>
      </c>
      <c r="T24" s="22">
        <v>54779</v>
      </c>
      <c r="U24" s="22">
        <v>53080</v>
      </c>
      <c r="V24" s="22">
        <v>54201</v>
      </c>
      <c r="W24" s="22">
        <v>49308</v>
      </c>
      <c r="X24" s="22">
        <v>47633</v>
      </c>
      <c r="Y24" s="22">
        <v>45955</v>
      </c>
      <c r="Z24" s="22">
        <v>44154</v>
      </c>
      <c r="AA24" s="22">
        <v>44116</v>
      </c>
      <c r="AB24" s="22">
        <v>46114</v>
      </c>
      <c r="AC24" s="22">
        <v>45728</v>
      </c>
      <c r="AD24" s="22">
        <v>42091</v>
      </c>
      <c r="AE24" s="22">
        <v>48315</v>
      </c>
      <c r="AF24" s="22">
        <v>58203</v>
      </c>
      <c r="AG24" s="22">
        <v>62488</v>
      </c>
      <c r="AH24" s="22">
        <v>65403</v>
      </c>
      <c r="AI24" s="22">
        <v>68221</v>
      </c>
      <c r="AJ24" s="22">
        <v>69197</v>
      </c>
      <c r="AK24" s="22">
        <v>68150</v>
      </c>
      <c r="AL24" s="22">
        <v>66011</v>
      </c>
      <c r="AM24" s="22">
        <v>64752</v>
      </c>
      <c r="AN24" s="22">
        <v>311399</v>
      </c>
      <c r="AO24" s="22">
        <v>294591</v>
      </c>
    </row>
    <row r="25" spans="1:41" x14ac:dyDescent="0.15">
      <c r="A25" s="8" t="s">
        <v>25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220947</v>
      </c>
      <c r="M25" s="23">
        <v>216381</v>
      </c>
      <c r="N25" s="23">
        <v>214930</v>
      </c>
      <c r="O25" s="23">
        <v>218207</v>
      </c>
      <c r="P25" s="23">
        <v>227918</v>
      </c>
      <c r="Q25" s="23">
        <v>233261</v>
      </c>
      <c r="R25" s="23">
        <v>202512</v>
      </c>
      <c r="S25" s="23">
        <v>184844</v>
      </c>
      <c r="T25" s="23">
        <v>171962</v>
      </c>
      <c r="U25" s="23">
        <v>174626</v>
      </c>
      <c r="V25" s="23">
        <v>188632</v>
      </c>
      <c r="W25" s="23">
        <v>180576</v>
      </c>
      <c r="X25" s="23">
        <v>173520</v>
      </c>
      <c r="Y25" s="23">
        <v>166853</v>
      </c>
      <c r="Z25" s="23">
        <v>166987</v>
      </c>
      <c r="AA25" s="23">
        <v>170290</v>
      </c>
      <c r="AB25" s="23">
        <v>168534</v>
      </c>
      <c r="AC25" s="23">
        <v>169954</v>
      </c>
      <c r="AD25" s="23">
        <v>158806</v>
      </c>
      <c r="AE25" s="23">
        <v>169926</v>
      </c>
      <c r="AF25" s="23">
        <v>174340</v>
      </c>
      <c r="AG25" s="23">
        <v>178198</v>
      </c>
      <c r="AH25" s="23">
        <v>183062</v>
      </c>
      <c r="AI25" s="23">
        <v>197695</v>
      </c>
      <c r="AJ25" s="23">
        <v>207745</v>
      </c>
      <c r="AK25" s="23">
        <v>193204</v>
      </c>
      <c r="AL25" s="23">
        <v>185096</v>
      </c>
      <c r="AM25" s="23">
        <v>186017</v>
      </c>
      <c r="AN25" s="23">
        <v>193634</v>
      </c>
      <c r="AO25" s="23">
        <v>186867</v>
      </c>
    </row>
    <row r="26" spans="1:41" x14ac:dyDescent="0.15">
      <c r="A26" s="8" t="s">
        <v>24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634751</v>
      </c>
      <c r="M26" s="23">
        <v>637126</v>
      </c>
      <c r="N26" s="23">
        <v>637238</v>
      </c>
      <c r="O26" s="23">
        <v>638913</v>
      </c>
      <c r="P26" s="23">
        <v>663210</v>
      </c>
      <c r="Q26" s="23">
        <v>681156</v>
      </c>
      <c r="R26" s="23">
        <v>653896</v>
      </c>
      <c r="S26" s="23">
        <v>619377</v>
      </c>
      <c r="T26" s="23">
        <v>602613</v>
      </c>
      <c r="U26" s="23">
        <v>613018</v>
      </c>
      <c r="V26" s="23">
        <v>623184</v>
      </c>
      <c r="W26" s="23">
        <v>591721</v>
      </c>
      <c r="X26" s="23">
        <v>566178</v>
      </c>
      <c r="Y26" s="23">
        <v>550280</v>
      </c>
      <c r="Z26" s="23">
        <v>554331</v>
      </c>
      <c r="AA26" s="23">
        <v>524269</v>
      </c>
      <c r="AB26" s="23">
        <v>528986</v>
      </c>
      <c r="AC26" s="23">
        <v>533240</v>
      </c>
      <c r="AD26" s="23">
        <v>481963</v>
      </c>
      <c r="AE26" s="23">
        <v>510800</v>
      </c>
      <c r="AF26" s="23">
        <v>578146</v>
      </c>
      <c r="AG26" s="23">
        <v>598617</v>
      </c>
      <c r="AH26" s="23">
        <v>627220</v>
      </c>
      <c r="AI26" s="23">
        <v>646633</v>
      </c>
      <c r="AJ26" s="23">
        <v>714406</v>
      </c>
      <c r="AK26" s="23">
        <v>665310</v>
      </c>
      <c r="AL26" s="23">
        <v>627466</v>
      </c>
      <c r="AM26" s="23">
        <v>592319</v>
      </c>
      <c r="AN26" s="23">
        <v>617642</v>
      </c>
      <c r="AO26" s="23">
        <v>593956</v>
      </c>
    </row>
    <row r="27" spans="1:41" x14ac:dyDescent="0.15">
      <c r="A27" s="8" t="s">
        <v>23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200477</v>
      </c>
      <c r="M27" s="23">
        <v>192260</v>
      </c>
      <c r="N27" s="23">
        <v>202652</v>
      </c>
      <c r="O27" s="23">
        <v>214333</v>
      </c>
      <c r="P27" s="23">
        <v>217744</v>
      </c>
      <c r="Q27" s="23">
        <v>221638</v>
      </c>
      <c r="R27" s="23">
        <v>248776</v>
      </c>
      <c r="S27" s="23">
        <v>256840</v>
      </c>
      <c r="T27" s="23">
        <v>247405</v>
      </c>
      <c r="U27" s="23">
        <v>252163</v>
      </c>
      <c r="V27" s="23">
        <v>247381</v>
      </c>
      <c r="W27" s="23">
        <v>240897</v>
      </c>
      <c r="X27" s="23">
        <v>246387</v>
      </c>
      <c r="Y27" s="23">
        <v>277938</v>
      </c>
      <c r="Z27" s="23">
        <v>278147</v>
      </c>
      <c r="AA27" s="23">
        <v>294449</v>
      </c>
      <c r="AB27" s="23">
        <v>283303</v>
      </c>
      <c r="AC27" s="23">
        <v>291935</v>
      </c>
      <c r="AD27" s="23">
        <v>274961</v>
      </c>
      <c r="AE27" s="23">
        <v>287053</v>
      </c>
      <c r="AF27" s="23">
        <v>282786</v>
      </c>
      <c r="AG27" s="23">
        <v>315300</v>
      </c>
      <c r="AH27" s="23">
        <v>321857</v>
      </c>
      <c r="AI27" s="23">
        <v>320346</v>
      </c>
      <c r="AJ27" s="23">
        <v>321898</v>
      </c>
      <c r="AK27" s="23">
        <v>316572</v>
      </c>
      <c r="AL27" s="23">
        <v>313070</v>
      </c>
      <c r="AM27" s="23">
        <v>307091</v>
      </c>
      <c r="AN27" s="23">
        <v>87610</v>
      </c>
      <c r="AO27" s="23">
        <v>77893</v>
      </c>
    </row>
    <row r="28" spans="1:41" x14ac:dyDescent="0.15">
      <c r="A28" s="9" t="s">
        <v>22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84627</v>
      </c>
      <c r="M28" s="24">
        <v>92844</v>
      </c>
      <c r="N28" s="24">
        <v>88324</v>
      </c>
      <c r="O28" s="24">
        <v>81398</v>
      </c>
      <c r="P28" s="24">
        <v>72912</v>
      </c>
      <c r="Q28" s="24">
        <v>71709</v>
      </c>
      <c r="R28" s="24">
        <v>78062</v>
      </c>
      <c r="S28" s="24">
        <v>73396</v>
      </c>
      <c r="T28" s="24">
        <v>64518</v>
      </c>
      <c r="U28" s="24">
        <v>70532</v>
      </c>
      <c r="V28" s="24">
        <v>73205</v>
      </c>
      <c r="W28" s="24">
        <v>65489</v>
      </c>
      <c r="X28" s="24">
        <v>63172</v>
      </c>
      <c r="Y28" s="24">
        <v>58797</v>
      </c>
      <c r="Z28" s="24">
        <v>54468</v>
      </c>
      <c r="AA28" s="24">
        <v>54983</v>
      </c>
      <c r="AB28" s="24">
        <v>57040</v>
      </c>
      <c r="AC28" s="24">
        <v>56949</v>
      </c>
      <c r="AD28" s="24">
        <v>52874</v>
      </c>
      <c r="AE28" s="24">
        <v>52189</v>
      </c>
      <c r="AF28" s="24">
        <v>65643</v>
      </c>
      <c r="AG28" s="24">
        <v>71156</v>
      </c>
      <c r="AH28" s="24">
        <v>70046</v>
      </c>
      <c r="AI28" s="24">
        <v>73672</v>
      </c>
      <c r="AJ28" s="24">
        <v>73510</v>
      </c>
      <c r="AK28" s="24">
        <v>64753</v>
      </c>
      <c r="AL28" s="24">
        <v>63291</v>
      </c>
      <c r="AM28" s="24">
        <v>60620</v>
      </c>
      <c r="AN28" s="24">
        <v>66982</v>
      </c>
      <c r="AO28" s="24">
        <v>65564</v>
      </c>
    </row>
    <row r="29" spans="1:41" x14ac:dyDescent="0.15">
      <c r="A29" s="7" t="s">
        <v>21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206358</v>
      </c>
      <c r="M29" s="22">
        <v>207302</v>
      </c>
      <c r="N29" s="22">
        <v>200008</v>
      </c>
      <c r="O29" s="22">
        <v>205834</v>
      </c>
      <c r="P29" s="22">
        <v>215052</v>
      </c>
      <c r="Q29" s="22">
        <v>211480</v>
      </c>
      <c r="R29" s="22">
        <v>205568</v>
      </c>
      <c r="S29" s="22">
        <v>187782</v>
      </c>
      <c r="T29" s="22">
        <v>170847</v>
      </c>
      <c r="U29" s="22">
        <v>136838</v>
      </c>
      <c r="V29" s="22">
        <v>123948</v>
      </c>
      <c r="W29" s="22">
        <v>114926</v>
      </c>
      <c r="X29" s="22">
        <v>112753</v>
      </c>
      <c r="Y29" s="22">
        <v>112906</v>
      </c>
      <c r="Z29" s="22">
        <v>113207</v>
      </c>
      <c r="AA29" s="22">
        <v>114466</v>
      </c>
      <c r="AB29" s="22">
        <v>121797</v>
      </c>
      <c r="AC29" s="22">
        <v>119746</v>
      </c>
      <c r="AD29" s="22">
        <v>115381</v>
      </c>
      <c r="AE29" s="22">
        <v>128343</v>
      </c>
      <c r="AF29" s="22">
        <v>138559</v>
      </c>
      <c r="AG29" s="22">
        <v>142436</v>
      </c>
      <c r="AH29" s="22">
        <v>142824</v>
      </c>
      <c r="AI29" s="22">
        <v>149047</v>
      </c>
      <c r="AJ29" s="22">
        <v>152900</v>
      </c>
      <c r="AK29" s="22">
        <v>149795</v>
      </c>
      <c r="AL29" s="22">
        <v>149257</v>
      </c>
      <c r="AM29" s="22">
        <v>145333</v>
      </c>
      <c r="AN29" s="22">
        <v>151181</v>
      </c>
      <c r="AO29" s="22">
        <v>147527</v>
      </c>
    </row>
    <row r="30" spans="1:41" x14ac:dyDescent="0.15">
      <c r="A30" s="8" t="s">
        <v>20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687011</v>
      </c>
      <c r="M30" s="23">
        <v>687114</v>
      </c>
      <c r="N30" s="23">
        <v>690678</v>
      </c>
      <c r="O30" s="23">
        <v>709398</v>
      </c>
      <c r="P30" s="23">
        <v>723959</v>
      </c>
      <c r="Q30" s="23">
        <v>731577</v>
      </c>
      <c r="R30" s="23">
        <v>734283</v>
      </c>
      <c r="S30" s="23">
        <v>697515</v>
      </c>
      <c r="T30" s="23">
        <v>663706</v>
      </c>
      <c r="U30" s="23">
        <v>657407</v>
      </c>
      <c r="V30" s="23">
        <v>675289</v>
      </c>
      <c r="W30" s="23">
        <v>656805</v>
      </c>
      <c r="X30" s="23">
        <v>638179</v>
      </c>
      <c r="Y30" s="23">
        <v>630184</v>
      </c>
      <c r="Z30" s="23">
        <v>633997</v>
      </c>
      <c r="AA30" s="23">
        <v>631081</v>
      </c>
      <c r="AB30" s="23">
        <v>617056</v>
      </c>
      <c r="AC30" s="23">
        <v>598943</v>
      </c>
      <c r="AD30" s="23">
        <v>528442</v>
      </c>
      <c r="AE30" s="23">
        <v>593564</v>
      </c>
      <c r="AF30" s="23">
        <v>691147</v>
      </c>
      <c r="AG30" s="23">
        <v>724450</v>
      </c>
      <c r="AH30" s="23">
        <v>759509</v>
      </c>
      <c r="AI30" s="23">
        <v>785592</v>
      </c>
      <c r="AJ30" s="23">
        <v>799679</v>
      </c>
      <c r="AK30" s="23">
        <v>789608</v>
      </c>
      <c r="AL30" s="23">
        <v>791422</v>
      </c>
      <c r="AM30" s="23">
        <v>784353</v>
      </c>
      <c r="AN30" s="23">
        <v>778520</v>
      </c>
      <c r="AO30" s="23">
        <v>771156</v>
      </c>
    </row>
    <row r="31" spans="1:41" x14ac:dyDescent="0.15">
      <c r="A31" s="8" t="s">
        <v>19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482345</v>
      </c>
      <c r="M31" s="23">
        <v>470080</v>
      </c>
      <c r="N31" s="23">
        <v>458514</v>
      </c>
      <c r="O31" s="23">
        <v>471205</v>
      </c>
      <c r="P31" s="23">
        <v>453254</v>
      </c>
      <c r="Q31" s="23">
        <v>483196</v>
      </c>
      <c r="R31" s="23">
        <v>485165</v>
      </c>
      <c r="S31" s="23">
        <v>444955</v>
      </c>
      <c r="T31" s="23">
        <v>396683</v>
      </c>
      <c r="U31" s="23">
        <v>383347</v>
      </c>
      <c r="V31" s="23">
        <v>397796</v>
      </c>
      <c r="W31" s="23">
        <v>362965</v>
      </c>
      <c r="X31" s="23">
        <v>353341</v>
      </c>
      <c r="Y31" s="23">
        <v>292856</v>
      </c>
      <c r="Z31" s="23">
        <v>288267</v>
      </c>
      <c r="AA31" s="23">
        <v>279077</v>
      </c>
      <c r="AB31" s="23">
        <v>255026</v>
      </c>
      <c r="AC31" s="23">
        <v>253357</v>
      </c>
      <c r="AD31" s="23">
        <v>241279</v>
      </c>
      <c r="AE31" s="23">
        <v>255371</v>
      </c>
      <c r="AF31" s="23">
        <v>281122</v>
      </c>
      <c r="AG31" s="23">
        <v>280364</v>
      </c>
      <c r="AH31" s="23">
        <v>262039</v>
      </c>
      <c r="AI31" s="23">
        <v>257601</v>
      </c>
      <c r="AJ31" s="23">
        <v>259506</v>
      </c>
      <c r="AK31" s="23">
        <v>255702</v>
      </c>
      <c r="AL31" s="23">
        <v>244044</v>
      </c>
      <c r="AM31" s="23">
        <v>243373</v>
      </c>
      <c r="AN31" s="23">
        <v>251306</v>
      </c>
      <c r="AO31" s="23">
        <v>243873</v>
      </c>
    </row>
    <row r="32" spans="1:41" x14ac:dyDescent="0.15">
      <c r="A32" s="8" t="s">
        <v>18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33673</v>
      </c>
      <c r="M32" s="23">
        <v>33576</v>
      </c>
      <c r="N32" s="23">
        <v>31201</v>
      </c>
      <c r="O32" s="23">
        <v>33510</v>
      </c>
      <c r="P32" s="23">
        <v>34536</v>
      </c>
      <c r="Q32" s="23">
        <v>37017</v>
      </c>
      <c r="R32" s="23">
        <v>34958</v>
      </c>
      <c r="S32" s="23">
        <v>31522</v>
      </c>
      <c r="T32" s="23">
        <v>27811</v>
      </c>
      <c r="U32" s="23">
        <v>25783</v>
      </c>
      <c r="V32" s="23">
        <v>26734</v>
      </c>
      <c r="W32" s="23">
        <v>24065</v>
      </c>
      <c r="X32" s="23">
        <v>23716</v>
      </c>
      <c r="Y32" s="23">
        <v>22357</v>
      </c>
      <c r="Z32" s="23">
        <v>21676</v>
      </c>
      <c r="AA32" s="23">
        <v>21698</v>
      </c>
      <c r="AB32" s="23">
        <v>22080</v>
      </c>
      <c r="AC32" s="23">
        <v>21935</v>
      </c>
      <c r="AD32" s="23">
        <v>20265</v>
      </c>
      <c r="AE32" s="23">
        <v>22740</v>
      </c>
      <c r="AF32" s="23">
        <v>27236</v>
      </c>
      <c r="AG32" s="23">
        <v>27763</v>
      </c>
      <c r="AH32" s="23">
        <v>28838</v>
      </c>
      <c r="AI32" s="23">
        <v>30652</v>
      </c>
      <c r="AJ32" s="23">
        <v>30582</v>
      </c>
      <c r="AK32" s="23">
        <v>29096</v>
      </c>
      <c r="AL32" s="23">
        <v>28651</v>
      </c>
      <c r="AM32" s="23">
        <v>28977</v>
      </c>
      <c r="AN32" s="23">
        <v>29684</v>
      </c>
      <c r="AO32" s="23">
        <v>29020</v>
      </c>
    </row>
    <row r="33" spans="1:41" x14ac:dyDescent="0.15">
      <c r="A33" s="9" t="s">
        <v>17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115464</v>
      </c>
      <c r="M33" s="24">
        <v>111000</v>
      </c>
      <c r="N33" s="24">
        <v>120827</v>
      </c>
      <c r="O33" s="24">
        <v>133928</v>
      </c>
      <c r="P33" s="24">
        <v>138168</v>
      </c>
      <c r="Q33" s="24">
        <v>142448</v>
      </c>
      <c r="R33" s="24">
        <v>141397</v>
      </c>
      <c r="S33" s="24">
        <v>128518</v>
      </c>
      <c r="T33" s="24">
        <v>149454</v>
      </c>
      <c r="U33" s="24">
        <v>149462</v>
      </c>
      <c r="V33" s="24">
        <v>144023</v>
      </c>
      <c r="W33" s="24">
        <v>141704</v>
      </c>
      <c r="X33" s="24">
        <v>139837</v>
      </c>
      <c r="Y33" s="24">
        <v>150057</v>
      </c>
      <c r="Z33" s="24">
        <v>136963</v>
      </c>
      <c r="AA33" s="24">
        <v>135543</v>
      </c>
      <c r="AB33" s="24">
        <v>159403</v>
      </c>
      <c r="AC33" s="24">
        <v>139945</v>
      </c>
      <c r="AD33" s="24">
        <v>123383</v>
      </c>
      <c r="AE33" s="24">
        <v>134721</v>
      </c>
      <c r="AF33" s="24">
        <v>148943</v>
      </c>
      <c r="AG33" s="24">
        <v>137056</v>
      </c>
      <c r="AH33" s="24">
        <v>137643</v>
      </c>
      <c r="AI33" s="24">
        <v>119998</v>
      </c>
      <c r="AJ33" s="24">
        <v>118400</v>
      </c>
      <c r="AK33" s="24">
        <v>108962</v>
      </c>
      <c r="AL33" s="24">
        <v>107029</v>
      </c>
      <c r="AM33" s="24">
        <v>106973</v>
      </c>
      <c r="AN33" s="24">
        <v>100897</v>
      </c>
      <c r="AO33" s="24">
        <v>84082</v>
      </c>
    </row>
    <row r="34" spans="1:41" x14ac:dyDescent="0.15">
      <c r="A34" s="7" t="s">
        <v>16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24942</v>
      </c>
      <c r="M34" s="22">
        <v>25868</v>
      </c>
      <c r="N34" s="22">
        <v>33791</v>
      </c>
      <c r="O34" s="22">
        <v>36727</v>
      </c>
      <c r="P34" s="22">
        <v>30864</v>
      </c>
      <c r="Q34" s="22">
        <v>25896</v>
      </c>
      <c r="R34" s="22">
        <v>19554</v>
      </c>
      <c r="S34" s="22">
        <v>17185</v>
      </c>
      <c r="T34" s="22">
        <v>15527</v>
      </c>
      <c r="U34" s="22">
        <v>14039</v>
      </c>
      <c r="V34" s="22">
        <v>14400</v>
      </c>
      <c r="W34" s="22">
        <v>12972</v>
      </c>
      <c r="X34" s="22">
        <v>12196</v>
      </c>
      <c r="Y34" s="22">
        <v>11670</v>
      </c>
      <c r="Z34" s="22">
        <v>11491</v>
      </c>
      <c r="AA34" s="22">
        <v>11108</v>
      </c>
      <c r="AB34" s="22">
        <v>11729</v>
      </c>
      <c r="AC34" s="22">
        <v>11158</v>
      </c>
      <c r="AD34" s="22">
        <v>10308</v>
      </c>
      <c r="AE34" s="22">
        <v>12022</v>
      </c>
      <c r="AF34" s="22">
        <v>13733</v>
      </c>
      <c r="AG34" s="22">
        <v>14261</v>
      </c>
      <c r="AH34" s="22">
        <v>14865</v>
      </c>
      <c r="AI34" s="22">
        <v>16450</v>
      </c>
      <c r="AJ34" s="22">
        <v>16438</v>
      </c>
      <c r="AK34" s="22">
        <v>15607</v>
      </c>
      <c r="AL34" s="22">
        <v>15066</v>
      </c>
      <c r="AM34" s="22">
        <v>15649</v>
      </c>
      <c r="AN34" s="22">
        <v>15558</v>
      </c>
      <c r="AO34" s="22">
        <v>14740</v>
      </c>
    </row>
    <row r="35" spans="1:41" x14ac:dyDescent="0.15">
      <c r="A35" s="8" t="s">
        <v>15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25911</v>
      </c>
      <c r="M35" s="23">
        <v>25889</v>
      </c>
      <c r="N35" s="23">
        <v>22366</v>
      </c>
      <c r="O35" s="23">
        <v>22155</v>
      </c>
      <c r="P35" s="23">
        <v>22498</v>
      </c>
      <c r="Q35" s="23">
        <v>23259</v>
      </c>
      <c r="R35" s="23">
        <v>22091</v>
      </c>
      <c r="S35" s="23">
        <v>20343</v>
      </c>
      <c r="T35" s="23">
        <v>19279</v>
      </c>
      <c r="U35" s="23">
        <v>18514</v>
      </c>
      <c r="V35" s="23">
        <v>19097</v>
      </c>
      <c r="W35" s="23">
        <v>17429</v>
      </c>
      <c r="X35" s="23">
        <v>16811</v>
      </c>
      <c r="Y35" s="23">
        <v>15733</v>
      </c>
      <c r="Z35" s="23">
        <v>15109</v>
      </c>
      <c r="AA35" s="23">
        <v>14315</v>
      </c>
      <c r="AB35" s="23">
        <v>14590</v>
      </c>
      <c r="AC35" s="23">
        <v>14668</v>
      </c>
      <c r="AD35" s="23">
        <v>13091</v>
      </c>
      <c r="AE35" s="23">
        <v>15844</v>
      </c>
      <c r="AF35" s="23">
        <v>18604</v>
      </c>
      <c r="AG35" s="23">
        <v>19698</v>
      </c>
      <c r="AH35" s="23">
        <v>20514</v>
      </c>
      <c r="AI35" s="23">
        <v>22181</v>
      </c>
      <c r="AJ35" s="23">
        <v>22944</v>
      </c>
      <c r="AK35" s="23">
        <v>21894</v>
      </c>
      <c r="AL35" s="23">
        <v>20702</v>
      </c>
      <c r="AM35" s="23">
        <v>19924</v>
      </c>
      <c r="AN35" s="23">
        <v>20643</v>
      </c>
      <c r="AO35" s="23">
        <v>20901</v>
      </c>
    </row>
    <row r="36" spans="1:41" x14ac:dyDescent="0.15">
      <c r="A36" s="8" t="s">
        <v>14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228575</v>
      </c>
      <c r="M36" s="23">
        <v>222891</v>
      </c>
      <c r="N36" s="23">
        <v>233751</v>
      </c>
      <c r="O36" s="23">
        <v>269104</v>
      </c>
      <c r="P36" s="23">
        <v>308883</v>
      </c>
      <c r="Q36" s="23">
        <v>316074</v>
      </c>
      <c r="R36" s="23">
        <v>319662</v>
      </c>
      <c r="S36" s="23">
        <v>304970</v>
      </c>
      <c r="T36" s="23">
        <v>322723</v>
      </c>
      <c r="U36" s="23">
        <v>322003</v>
      </c>
      <c r="V36" s="23">
        <v>314166</v>
      </c>
      <c r="W36" s="23">
        <v>321110</v>
      </c>
      <c r="X36" s="23">
        <v>334909</v>
      </c>
      <c r="Y36" s="23">
        <v>315074</v>
      </c>
      <c r="Z36" s="23">
        <v>330656</v>
      </c>
      <c r="AA36" s="23">
        <v>307119</v>
      </c>
      <c r="AB36" s="23">
        <v>315528</v>
      </c>
      <c r="AC36" s="23">
        <v>300179</v>
      </c>
      <c r="AD36" s="23">
        <v>291432</v>
      </c>
      <c r="AE36" s="23">
        <v>300871</v>
      </c>
      <c r="AF36" s="23">
        <v>301133</v>
      </c>
      <c r="AG36" s="23">
        <v>279191</v>
      </c>
      <c r="AH36" s="23">
        <v>237661</v>
      </c>
      <c r="AI36" s="23">
        <v>271427</v>
      </c>
      <c r="AJ36" s="23">
        <v>290628</v>
      </c>
      <c r="AK36" s="23">
        <v>279657</v>
      </c>
      <c r="AL36" s="23">
        <v>283427</v>
      </c>
      <c r="AM36" s="23">
        <v>251876</v>
      </c>
      <c r="AN36" s="23">
        <v>287931</v>
      </c>
      <c r="AO36" s="23">
        <v>281835</v>
      </c>
    </row>
    <row r="37" spans="1:41" x14ac:dyDescent="0.15">
      <c r="A37" s="8" t="s">
        <v>13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190947</v>
      </c>
      <c r="M37" s="23">
        <v>184101</v>
      </c>
      <c r="N37" s="23">
        <v>176469</v>
      </c>
      <c r="O37" s="23">
        <v>177379</v>
      </c>
      <c r="P37" s="23">
        <v>180507</v>
      </c>
      <c r="Q37" s="23">
        <v>182082</v>
      </c>
      <c r="R37" s="23">
        <v>166721</v>
      </c>
      <c r="S37" s="23">
        <v>148684</v>
      </c>
      <c r="T37" s="23">
        <v>119339</v>
      </c>
      <c r="U37" s="23">
        <v>93311</v>
      </c>
      <c r="V37" s="23">
        <v>95820</v>
      </c>
      <c r="W37" s="23">
        <v>84649</v>
      </c>
      <c r="X37" s="23">
        <v>81110</v>
      </c>
      <c r="Y37" s="23">
        <v>74826</v>
      </c>
      <c r="Z37" s="23">
        <v>70752</v>
      </c>
      <c r="AA37" s="23">
        <v>71468</v>
      </c>
      <c r="AB37" s="23">
        <v>69096</v>
      </c>
      <c r="AC37" s="23">
        <v>71247</v>
      </c>
      <c r="AD37" s="23">
        <v>64275</v>
      </c>
      <c r="AE37" s="23">
        <v>76165</v>
      </c>
      <c r="AF37" s="23">
        <v>91791</v>
      </c>
      <c r="AG37" s="23">
        <v>97096</v>
      </c>
      <c r="AH37" s="23">
        <v>98526</v>
      </c>
      <c r="AI37" s="23">
        <v>108829</v>
      </c>
      <c r="AJ37" s="23">
        <v>112677</v>
      </c>
      <c r="AK37" s="23">
        <v>107425</v>
      </c>
      <c r="AL37" s="23">
        <v>104252</v>
      </c>
      <c r="AM37" s="23">
        <v>101581</v>
      </c>
      <c r="AN37" s="23">
        <v>106120</v>
      </c>
      <c r="AO37" s="23">
        <v>100890</v>
      </c>
    </row>
    <row r="38" spans="1:41" x14ac:dyDescent="0.15">
      <c r="A38" s="9" t="s">
        <v>12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188437</v>
      </c>
      <c r="M38" s="24">
        <v>182960</v>
      </c>
      <c r="N38" s="24">
        <v>206820</v>
      </c>
      <c r="O38" s="24">
        <v>214189</v>
      </c>
      <c r="P38" s="24">
        <v>217310</v>
      </c>
      <c r="Q38" s="24">
        <v>231094</v>
      </c>
      <c r="R38" s="24">
        <v>239166</v>
      </c>
      <c r="S38" s="24">
        <v>254722</v>
      </c>
      <c r="T38" s="24">
        <v>243193</v>
      </c>
      <c r="U38" s="24">
        <v>240295</v>
      </c>
      <c r="V38" s="24">
        <v>247962</v>
      </c>
      <c r="W38" s="24">
        <v>258060</v>
      </c>
      <c r="X38" s="24">
        <v>246632</v>
      </c>
      <c r="Y38" s="24">
        <v>261043</v>
      </c>
      <c r="Z38" s="24">
        <v>257242</v>
      </c>
      <c r="AA38" s="24">
        <v>285864</v>
      </c>
      <c r="AB38" s="24">
        <v>298541</v>
      </c>
      <c r="AC38" s="24">
        <v>306690</v>
      </c>
      <c r="AD38" s="24">
        <v>258983</v>
      </c>
      <c r="AE38" s="24">
        <v>296874</v>
      </c>
      <c r="AF38" s="24">
        <v>286988</v>
      </c>
      <c r="AG38" s="24">
        <v>297034</v>
      </c>
      <c r="AH38" s="24">
        <v>285121</v>
      </c>
      <c r="AI38" s="24">
        <v>321795</v>
      </c>
      <c r="AJ38" s="24">
        <v>251498</v>
      </c>
      <c r="AK38" s="24">
        <v>244903</v>
      </c>
      <c r="AL38" s="24">
        <v>240818</v>
      </c>
      <c r="AM38" s="24">
        <v>254691</v>
      </c>
      <c r="AN38" s="24">
        <v>244971</v>
      </c>
      <c r="AO38" s="24">
        <v>232894</v>
      </c>
    </row>
    <row r="39" spans="1:41" x14ac:dyDescent="0.15">
      <c r="A39" s="7" t="s">
        <v>11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21414</v>
      </c>
      <c r="M39" s="22">
        <v>21757</v>
      </c>
      <c r="N39" s="22">
        <v>20563</v>
      </c>
      <c r="O39" s="22">
        <v>21832</v>
      </c>
      <c r="P39" s="22">
        <v>21977</v>
      </c>
      <c r="Q39" s="22">
        <v>23386</v>
      </c>
      <c r="R39" s="22">
        <v>24050</v>
      </c>
      <c r="S39" s="22">
        <v>22363</v>
      </c>
      <c r="T39" s="22">
        <v>20592</v>
      </c>
      <c r="U39" s="22">
        <v>20873</v>
      </c>
      <c r="V39" s="22">
        <v>21733</v>
      </c>
      <c r="W39" s="22">
        <v>19970</v>
      </c>
      <c r="X39" s="22">
        <v>19559</v>
      </c>
      <c r="Y39" s="22">
        <v>19128</v>
      </c>
      <c r="Z39" s="22">
        <v>18479</v>
      </c>
      <c r="AA39" s="22">
        <v>17678</v>
      </c>
      <c r="AB39" s="22">
        <v>17786</v>
      </c>
      <c r="AC39" s="22">
        <v>17427</v>
      </c>
      <c r="AD39" s="22">
        <v>16249</v>
      </c>
      <c r="AE39" s="22">
        <v>19383</v>
      </c>
      <c r="AF39" s="22">
        <v>24173</v>
      </c>
      <c r="AG39" s="22">
        <v>24535</v>
      </c>
      <c r="AH39" s="22">
        <v>26620</v>
      </c>
      <c r="AI39" s="22">
        <v>28937</v>
      </c>
      <c r="AJ39" s="22">
        <v>30679</v>
      </c>
      <c r="AK39" s="22">
        <v>26798</v>
      </c>
      <c r="AL39" s="22">
        <v>25053</v>
      </c>
      <c r="AM39" s="22">
        <v>24728</v>
      </c>
      <c r="AN39" s="22">
        <v>25271</v>
      </c>
      <c r="AO39" s="22">
        <v>24233</v>
      </c>
    </row>
    <row r="40" spans="1:41" x14ac:dyDescent="0.15">
      <c r="A40" s="8" t="s">
        <v>10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84930</v>
      </c>
      <c r="M40" s="23">
        <v>77152</v>
      </c>
      <c r="N40" s="23">
        <v>86168</v>
      </c>
      <c r="O40" s="23">
        <v>83441</v>
      </c>
      <c r="P40" s="23">
        <v>88381</v>
      </c>
      <c r="Q40" s="23">
        <v>87054</v>
      </c>
      <c r="R40" s="23">
        <v>91287</v>
      </c>
      <c r="S40" s="23">
        <v>86025</v>
      </c>
      <c r="T40" s="23">
        <v>90185</v>
      </c>
      <c r="U40" s="23">
        <v>95164</v>
      </c>
      <c r="V40" s="23">
        <v>95845</v>
      </c>
      <c r="W40" s="23">
        <v>99557</v>
      </c>
      <c r="X40" s="23">
        <v>101461</v>
      </c>
      <c r="Y40" s="23">
        <v>107214</v>
      </c>
      <c r="Z40" s="23">
        <v>106713</v>
      </c>
      <c r="AA40" s="23">
        <v>104920</v>
      </c>
      <c r="AB40" s="23">
        <v>95897</v>
      </c>
      <c r="AC40" s="23">
        <v>94401</v>
      </c>
      <c r="AD40" s="23">
        <v>89649</v>
      </c>
      <c r="AE40" s="23">
        <v>100502</v>
      </c>
      <c r="AF40" s="23">
        <v>116465</v>
      </c>
      <c r="AG40" s="23">
        <v>131559</v>
      </c>
      <c r="AH40" s="23">
        <v>134317</v>
      </c>
      <c r="AI40" s="23">
        <v>121366</v>
      </c>
      <c r="AJ40" s="23">
        <v>108469</v>
      </c>
      <c r="AK40" s="23">
        <v>114339</v>
      </c>
      <c r="AL40" s="23">
        <v>93045</v>
      </c>
      <c r="AM40" s="23">
        <v>92266</v>
      </c>
      <c r="AN40" s="23">
        <v>80725</v>
      </c>
      <c r="AO40" s="23">
        <v>91916</v>
      </c>
    </row>
    <row r="41" spans="1:41" x14ac:dyDescent="0.15">
      <c r="A41" s="8" t="s">
        <v>9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77920</v>
      </c>
      <c r="M41" s="23">
        <v>73697</v>
      </c>
      <c r="N41" s="23">
        <v>83048</v>
      </c>
      <c r="O41" s="23">
        <v>89057</v>
      </c>
      <c r="P41" s="23">
        <v>93551</v>
      </c>
      <c r="Q41" s="23">
        <v>98403</v>
      </c>
      <c r="R41" s="23">
        <v>103482</v>
      </c>
      <c r="S41" s="23">
        <v>97129</v>
      </c>
      <c r="T41" s="23">
        <v>114074</v>
      </c>
      <c r="U41" s="23">
        <v>120640</v>
      </c>
      <c r="V41" s="23">
        <v>121016</v>
      </c>
      <c r="W41" s="23">
        <v>122860</v>
      </c>
      <c r="X41" s="23">
        <v>122912</v>
      </c>
      <c r="Y41" s="23">
        <v>127430</v>
      </c>
      <c r="Z41" s="23">
        <v>125052</v>
      </c>
      <c r="AA41" s="23">
        <v>122136</v>
      </c>
      <c r="AB41" s="23">
        <v>112772</v>
      </c>
      <c r="AC41" s="23">
        <v>110255</v>
      </c>
      <c r="AD41" s="23">
        <v>103705</v>
      </c>
      <c r="AE41" s="23">
        <v>113946</v>
      </c>
      <c r="AF41" s="23">
        <v>131105</v>
      </c>
      <c r="AG41" s="23">
        <v>144673</v>
      </c>
      <c r="AH41" s="23">
        <v>142944</v>
      </c>
      <c r="AI41" s="23">
        <v>134357</v>
      </c>
      <c r="AJ41" s="23">
        <v>121681</v>
      </c>
      <c r="AK41" s="23">
        <v>126799</v>
      </c>
      <c r="AL41" s="23">
        <v>108345</v>
      </c>
      <c r="AM41" s="23">
        <v>110552</v>
      </c>
      <c r="AN41" s="23">
        <v>98670</v>
      </c>
      <c r="AO41" s="23">
        <v>107344</v>
      </c>
    </row>
    <row r="42" spans="1:41" x14ac:dyDescent="0.15">
      <c r="A42" s="8" t="s">
        <v>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25522</v>
      </c>
      <c r="M42" s="23">
        <v>25801</v>
      </c>
      <c r="N42" s="23">
        <v>24295</v>
      </c>
      <c r="O42" s="23">
        <v>24412</v>
      </c>
      <c r="P42" s="23">
        <v>24652</v>
      </c>
      <c r="Q42" s="23">
        <v>25619</v>
      </c>
      <c r="R42" s="23">
        <v>23369</v>
      </c>
      <c r="S42" s="23">
        <v>21340</v>
      </c>
      <c r="T42" s="23">
        <v>19858</v>
      </c>
      <c r="U42" s="23">
        <v>19237</v>
      </c>
      <c r="V42" s="23">
        <v>20108</v>
      </c>
      <c r="W42" s="23">
        <v>18049</v>
      </c>
      <c r="X42" s="23">
        <v>17209</v>
      </c>
      <c r="Y42" s="23">
        <v>15796</v>
      </c>
      <c r="Z42" s="23">
        <v>15157</v>
      </c>
      <c r="AA42" s="23">
        <v>14650</v>
      </c>
      <c r="AB42" s="23">
        <v>14803</v>
      </c>
      <c r="AC42" s="23">
        <v>14506</v>
      </c>
      <c r="AD42" s="23">
        <v>13612</v>
      </c>
      <c r="AE42" s="23">
        <v>15564</v>
      </c>
      <c r="AF42" s="23">
        <v>17585</v>
      </c>
      <c r="AG42" s="23">
        <v>18626</v>
      </c>
      <c r="AH42" s="23">
        <v>18876</v>
      </c>
      <c r="AI42" s="23">
        <v>20640</v>
      </c>
      <c r="AJ42" s="23">
        <v>21409</v>
      </c>
      <c r="AK42" s="23">
        <v>20488</v>
      </c>
      <c r="AL42" s="23">
        <v>19865</v>
      </c>
      <c r="AM42" s="23">
        <v>19178</v>
      </c>
      <c r="AN42" s="23">
        <v>19428</v>
      </c>
      <c r="AO42" s="23">
        <v>18703</v>
      </c>
    </row>
    <row r="43" spans="1:41" x14ac:dyDescent="0.15">
      <c r="A43" s="9" t="s">
        <v>7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316951</v>
      </c>
      <c r="M43" s="24">
        <v>315562</v>
      </c>
      <c r="N43" s="24">
        <v>320772</v>
      </c>
      <c r="O43" s="24">
        <v>327274</v>
      </c>
      <c r="P43" s="24">
        <v>346474</v>
      </c>
      <c r="Q43" s="24">
        <v>351016</v>
      </c>
      <c r="R43" s="24">
        <v>340453</v>
      </c>
      <c r="S43" s="24">
        <v>310661</v>
      </c>
      <c r="T43" s="24">
        <v>300761</v>
      </c>
      <c r="U43" s="24">
        <v>279519</v>
      </c>
      <c r="V43" s="24">
        <v>266640</v>
      </c>
      <c r="W43" s="24">
        <v>249244</v>
      </c>
      <c r="X43" s="24">
        <v>239834</v>
      </c>
      <c r="Y43" s="24">
        <v>235123</v>
      </c>
      <c r="Z43" s="24">
        <v>234117</v>
      </c>
      <c r="AA43" s="24">
        <v>233616</v>
      </c>
      <c r="AB43" s="24">
        <v>231142</v>
      </c>
      <c r="AC43" s="24">
        <v>231218</v>
      </c>
      <c r="AD43" s="24">
        <v>214871</v>
      </c>
      <c r="AE43" s="24">
        <v>233802</v>
      </c>
      <c r="AF43" s="24">
        <v>255373</v>
      </c>
      <c r="AG43" s="24">
        <v>264416</v>
      </c>
      <c r="AH43" s="24">
        <v>267457</v>
      </c>
      <c r="AI43" s="24">
        <v>283725</v>
      </c>
      <c r="AJ43" s="24">
        <v>278768</v>
      </c>
      <c r="AK43" s="24">
        <v>273975</v>
      </c>
      <c r="AL43" s="24">
        <v>266592</v>
      </c>
      <c r="AM43" s="24">
        <v>265971</v>
      </c>
      <c r="AN43" s="24">
        <v>269274</v>
      </c>
      <c r="AO43" s="24">
        <v>256739</v>
      </c>
    </row>
    <row r="44" spans="1:41" x14ac:dyDescent="0.15">
      <c r="A44" s="7" t="s">
        <v>6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24642</v>
      </c>
      <c r="M44" s="22">
        <v>25097</v>
      </c>
      <c r="N44" s="22">
        <v>24122</v>
      </c>
      <c r="O44" s="22">
        <v>26010</v>
      </c>
      <c r="P44" s="22">
        <v>26469</v>
      </c>
      <c r="Q44" s="22">
        <v>28087</v>
      </c>
      <c r="R44" s="22">
        <v>32213</v>
      </c>
      <c r="S44" s="22">
        <v>35529</v>
      </c>
      <c r="T44" s="22">
        <v>31237</v>
      </c>
      <c r="U44" s="22">
        <v>31575</v>
      </c>
      <c r="V44" s="22">
        <v>32241</v>
      </c>
      <c r="W44" s="22">
        <v>29281</v>
      </c>
      <c r="X44" s="22">
        <v>28410</v>
      </c>
      <c r="Y44" s="22">
        <v>24135</v>
      </c>
      <c r="Z44" s="22">
        <v>21990</v>
      </c>
      <c r="AA44" s="22">
        <v>22254</v>
      </c>
      <c r="AB44" s="22">
        <v>22358</v>
      </c>
      <c r="AC44" s="22">
        <v>22329</v>
      </c>
      <c r="AD44" s="22">
        <v>21472</v>
      </c>
      <c r="AE44" s="22">
        <v>23538</v>
      </c>
      <c r="AF44" s="22">
        <v>28618</v>
      </c>
      <c r="AG44" s="22">
        <v>31142</v>
      </c>
      <c r="AH44" s="22">
        <v>29754</v>
      </c>
      <c r="AI44" s="22">
        <v>34315</v>
      </c>
      <c r="AJ44" s="22">
        <v>31344</v>
      </c>
      <c r="AK44" s="22">
        <v>25896</v>
      </c>
      <c r="AL44" s="22">
        <v>24643</v>
      </c>
      <c r="AM44" s="22">
        <v>24591</v>
      </c>
      <c r="AN44" s="22">
        <v>26226</v>
      </c>
      <c r="AO44" s="22">
        <v>26121</v>
      </c>
    </row>
    <row r="45" spans="1:41" x14ac:dyDescent="0.15">
      <c r="A45" s="8" t="s">
        <v>5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44505</v>
      </c>
      <c r="M45" s="23">
        <v>44215</v>
      </c>
      <c r="N45" s="23">
        <v>43743</v>
      </c>
      <c r="O45" s="23">
        <v>46578</v>
      </c>
      <c r="P45" s="23">
        <v>45764</v>
      </c>
      <c r="Q45" s="23">
        <v>47394</v>
      </c>
      <c r="R45" s="23">
        <v>40411</v>
      </c>
      <c r="S45" s="23">
        <v>36005</v>
      </c>
      <c r="T45" s="23">
        <v>32731</v>
      </c>
      <c r="U45" s="23">
        <v>30201</v>
      </c>
      <c r="V45" s="23">
        <v>31089</v>
      </c>
      <c r="W45" s="23">
        <v>27844</v>
      </c>
      <c r="X45" s="23">
        <v>27281</v>
      </c>
      <c r="Y45" s="23">
        <v>25955</v>
      </c>
      <c r="Z45" s="23">
        <v>25434</v>
      </c>
      <c r="AA45" s="23">
        <v>24992</v>
      </c>
      <c r="AB45" s="23">
        <v>25945</v>
      </c>
      <c r="AC45" s="23">
        <v>25944</v>
      </c>
      <c r="AD45" s="23">
        <v>24167</v>
      </c>
      <c r="AE45" s="23">
        <v>28631</v>
      </c>
      <c r="AF45" s="23">
        <v>32960</v>
      </c>
      <c r="AG45" s="23">
        <v>34752</v>
      </c>
      <c r="AH45" s="23">
        <v>36052</v>
      </c>
      <c r="AI45" s="23">
        <v>37559</v>
      </c>
      <c r="AJ45" s="23">
        <v>37118</v>
      </c>
      <c r="AK45" s="23">
        <v>36655</v>
      </c>
      <c r="AL45" s="23">
        <v>35827</v>
      </c>
      <c r="AM45" s="23">
        <v>35178</v>
      </c>
      <c r="AN45" s="23">
        <v>36819</v>
      </c>
      <c r="AO45" s="23">
        <v>35172</v>
      </c>
    </row>
    <row r="46" spans="1:41" x14ac:dyDescent="0.15">
      <c r="A46" s="8" t="s">
        <v>4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57772</v>
      </c>
      <c r="M46" s="23">
        <v>57609</v>
      </c>
      <c r="N46" s="23">
        <v>55490</v>
      </c>
      <c r="O46" s="23">
        <v>58145</v>
      </c>
      <c r="P46" s="23">
        <v>60106</v>
      </c>
      <c r="Q46" s="23">
        <v>61978</v>
      </c>
      <c r="R46" s="23">
        <v>54531</v>
      </c>
      <c r="S46" s="23">
        <v>50035</v>
      </c>
      <c r="T46" s="23">
        <v>46932</v>
      </c>
      <c r="U46" s="23">
        <v>43247</v>
      </c>
      <c r="V46" s="23">
        <v>46847</v>
      </c>
      <c r="W46" s="23">
        <v>44086</v>
      </c>
      <c r="X46" s="23">
        <v>42462</v>
      </c>
      <c r="Y46" s="23">
        <v>45989</v>
      </c>
      <c r="Z46" s="23">
        <v>48871</v>
      </c>
      <c r="AA46" s="23">
        <v>47986</v>
      </c>
      <c r="AB46" s="23">
        <v>49473</v>
      </c>
      <c r="AC46" s="23">
        <v>49758</v>
      </c>
      <c r="AD46" s="23">
        <v>44733</v>
      </c>
      <c r="AE46" s="23">
        <v>49761</v>
      </c>
      <c r="AF46" s="23">
        <v>55177</v>
      </c>
      <c r="AG46" s="23">
        <v>57444</v>
      </c>
      <c r="AH46" s="23">
        <v>59660</v>
      </c>
      <c r="AI46" s="23">
        <v>62734</v>
      </c>
      <c r="AJ46" s="23">
        <v>64713</v>
      </c>
      <c r="AK46" s="23">
        <v>62595</v>
      </c>
      <c r="AL46" s="23">
        <v>52895</v>
      </c>
      <c r="AM46" s="23">
        <v>61387</v>
      </c>
      <c r="AN46" s="23">
        <v>62511</v>
      </c>
      <c r="AO46" s="23">
        <v>60906</v>
      </c>
    </row>
    <row r="47" spans="1:41" x14ac:dyDescent="0.15">
      <c r="A47" s="8" t="s">
        <v>3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84917</v>
      </c>
      <c r="M47" s="23">
        <v>81069</v>
      </c>
      <c r="N47" s="23">
        <v>89004</v>
      </c>
      <c r="O47" s="23">
        <v>91405</v>
      </c>
      <c r="P47" s="23">
        <v>93960</v>
      </c>
      <c r="Q47" s="23">
        <v>98047</v>
      </c>
      <c r="R47" s="23">
        <v>105458</v>
      </c>
      <c r="S47" s="23">
        <v>107568</v>
      </c>
      <c r="T47" s="23">
        <v>113648</v>
      </c>
      <c r="U47" s="23">
        <v>116259</v>
      </c>
      <c r="V47" s="23">
        <v>136235</v>
      </c>
      <c r="W47" s="23">
        <v>137713</v>
      </c>
      <c r="X47" s="23">
        <v>141019</v>
      </c>
      <c r="Y47" s="23">
        <v>143735</v>
      </c>
      <c r="Z47" s="23">
        <v>144121</v>
      </c>
      <c r="AA47" s="23">
        <v>139018</v>
      </c>
      <c r="AB47" s="23">
        <v>143123</v>
      </c>
      <c r="AC47" s="23">
        <v>146059</v>
      </c>
      <c r="AD47" s="23">
        <v>134651</v>
      </c>
      <c r="AE47" s="23">
        <v>138452</v>
      </c>
      <c r="AF47" s="23">
        <v>144313</v>
      </c>
      <c r="AG47" s="23">
        <v>144488</v>
      </c>
      <c r="AH47" s="23">
        <v>143434</v>
      </c>
      <c r="AI47" s="23">
        <v>146259</v>
      </c>
      <c r="AJ47" s="23">
        <v>145602</v>
      </c>
      <c r="AK47" s="23">
        <v>139648</v>
      </c>
      <c r="AL47" s="23">
        <v>137604</v>
      </c>
      <c r="AM47" s="23">
        <v>135950</v>
      </c>
      <c r="AN47" s="23">
        <v>134466</v>
      </c>
      <c r="AO47" s="23">
        <v>130432</v>
      </c>
    </row>
    <row r="48" spans="1:41" x14ac:dyDescent="0.15">
      <c r="A48" s="9" t="s">
        <v>2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38164</v>
      </c>
      <c r="M48" s="24">
        <v>37424</v>
      </c>
      <c r="N48" s="24">
        <v>36909</v>
      </c>
      <c r="O48" s="24">
        <v>39751</v>
      </c>
      <c r="P48" s="24">
        <v>41936</v>
      </c>
      <c r="Q48" s="24">
        <v>43610</v>
      </c>
      <c r="R48" s="24">
        <v>38754</v>
      </c>
      <c r="S48" s="24">
        <v>37088</v>
      </c>
      <c r="T48" s="24">
        <v>38926</v>
      </c>
      <c r="U48" s="24">
        <v>38647</v>
      </c>
      <c r="V48" s="24">
        <v>41461</v>
      </c>
      <c r="W48" s="24">
        <v>40334</v>
      </c>
      <c r="X48" s="24">
        <v>40263</v>
      </c>
      <c r="Y48" s="24">
        <v>42464</v>
      </c>
      <c r="Z48" s="24">
        <v>44983</v>
      </c>
      <c r="AA48" s="24">
        <v>44369</v>
      </c>
      <c r="AB48" s="24">
        <v>47223</v>
      </c>
      <c r="AC48" s="24">
        <v>49459</v>
      </c>
      <c r="AD48" s="24">
        <v>48917</v>
      </c>
      <c r="AE48" s="24">
        <v>53126</v>
      </c>
      <c r="AF48" s="24">
        <v>55709</v>
      </c>
      <c r="AG48" s="24">
        <v>60666</v>
      </c>
      <c r="AH48" s="24">
        <v>61752</v>
      </c>
      <c r="AI48" s="24">
        <v>65620</v>
      </c>
      <c r="AJ48" s="24">
        <v>65571</v>
      </c>
      <c r="AK48" s="24">
        <v>66303</v>
      </c>
      <c r="AL48" s="24">
        <v>66147</v>
      </c>
      <c r="AM48" s="24">
        <v>65018</v>
      </c>
      <c r="AN48" s="24">
        <v>63565</v>
      </c>
      <c r="AO48" s="24">
        <v>60673</v>
      </c>
    </row>
    <row r="49" spans="1:41" x14ac:dyDescent="0.15">
      <c r="A49" s="7" t="s">
        <v>1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64199</v>
      </c>
      <c r="M49" s="22">
        <v>61214</v>
      </c>
      <c r="N49" s="22">
        <v>50611</v>
      </c>
      <c r="O49" s="22">
        <v>54932</v>
      </c>
      <c r="P49" s="22">
        <v>57833</v>
      </c>
      <c r="Q49" s="22">
        <v>60341</v>
      </c>
      <c r="R49" s="22">
        <v>54023</v>
      </c>
      <c r="S49" s="22">
        <v>51160</v>
      </c>
      <c r="T49" s="22">
        <v>51331</v>
      </c>
      <c r="U49" s="22">
        <v>50304</v>
      </c>
      <c r="V49" s="22">
        <v>53264</v>
      </c>
      <c r="W49" s="22">
        <v>51460</v>
      </c>
      <c r="X49" s="22">
        <v>53100</v>
      </c>
      <c r="Y49" s="22">
        <v>58595</v>
      </c>
      <c r="Z49" s="22">
        <v>63580</v>
      </c>
      <c r="AA49" s="22">
        <v>66367</v>
      </c>
      <c r="AB49" s="22">
        <v>69479</v>
      </c>
      <c r="AC49" s="22">
        <v>69916</v>
      </c>
      <c r="AD49" s="22">
        <v>66014</v>
      </c>
      <c r="AE49" s="22">
        <v>69095</v>
      </c>
      <c r="AF49" s="22">
        <v>72070</v>
      </c>
      <c r="AG49" s="22">
        <v>74024</v>
      </c>
      <c r="AH49" s="22">
        <v>76537</v>
      </c>
      <c r="AI49" s="22">
        <v>79948</v>
      </c>
      <c r="AJ49" s="22">
        <v>75587</v>
      </c>
      <c r="AK49" s="22">
        <v>73857</v>
      </c>
      <c r="AL49" s="22">
        <v>72220</v>
      </c>
      <c r="AM49" s="22">
        <v>70505</v>
      </c>
      <c r="AN49" s="22">
        <v>69371</v>
      </c>
      <c r="AO49" s="22">
        <v>66106</v>
      </c>
    </row>
    <row r="50" spans="1:41" x14ac:dyDescent="0.15">
      <c r="A50" s="10" t="s">
        <v>0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59003</v>
      </c>
      <c r="M50" s="26">
        <v>57939</v>
      </c>
      <c r="N50" s="26">
        <v>60891</v>
      </c>
      <c r="O50" s="26">
        <v>64717</v>
      </c>
      <c r="P50" s="26">
        <v>67229</v>
      </c>
      <c r="Q50" s="26">
        <v>68497</v>
      </c>
      <c r="R50" s="26">
        <v>68271</v>
      </c>
      <c r="S50" s="26">
        <v>66710</v>
      </c>
      <c r="T50" s="26">
        <v>66362</v>
      </c>
      <c r="U50" s="26">
        <v>67204</v>
      </c>
      <c r="V50" s="26">
        <v>71376</v>
      </c>
      <c r="W50" s="26">
        <v>70659</v>
      </c>
      <c r="X50" s="26">
        <v>69947</v>
      </c>
      <c r="Y50" s="26">
        <v>69153</v>
      </c>
      <c r="Z50" s="26">
        <v>66353</v>
      </c>
      <c r="AA50" s="26">
        <v>65905</v>
      </c>
      <c r="AB50" s="26">
        <v>66169</v>
      </c>
      <c r="AC50" s="26">
        <v>65568</v>
      </c>
      <c r="AD50" s="26">
        <v>62044</v>
      </c>
      <c r="AE50" s="26">
        <v>70335</v>
      </c>
      <c r="AF50" s="26">
        <v>74986</v>
      </c>
      <c r="AG50" s="26">
        <v>78266</v>
      </c>
      <c r="AH50" s="26">
        <v>79149</v>
      </c>
      <c r="AI50" s="26">
        <v>80317</v>
      </c>
      <c r="AJ50" s="26">
        <v>80561</v>
      </c>
      <c r="AK50" s="26">
        <v>78592</v>
      </c>
      <c r="AL50" s="26">
        <v>79270</v>
      </c>
      <c r="AM50" s="26">
        <v>78501</v>
      </c>
      <c r="AN50" s="26">
        <v>80260</v>
      </c>
      <c r="AO50" s="26">
        <v>78482</v>
      </c>
    </row>
    <row r="51" spans="1:41" x14ac:dyDescent="0.15">
      <c r="A51" s="11" t="s">
        <v>69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9722344</v>
      </c>
      <c r="M51" s="27">
        <v>10848867</v>
      </c>
      <c r="N51" s="27">
        <v>11537022</v>
      </c>
      <c r="O51" s="27">
        <v>11385921</v>
      </c>
      <c r="P51" s="27">
        <v>11026361</v>
      </c>
      <c r="Q51" s="27">
        <v>10905434</v>
      </c>
      <c r="R51" s="27">
        <v>11210524</v>
      </c>
      <c r="S51" s="27">
        <v>10422446</v>
      </c>
      <c r="T51" s="27">
        <v>10724705</v>
      </c>
      <c r="U51" s="27">
        <v>10224990</v>
      </c>
      <c r="V51" s="27">
        <v>10480123</v>
      </c>
      <c r="W51" s="27">
        <v>10210572</v>
      </c>
      <c r="X51" s="27">
        <v>9190668</v>
      </c>
      <c r="Y51" s="27">
        <v>8787700</v>
      </c>
      <c r="Z51" s="27">
        <v>8779364</v>
      </c>
      <c r="AA51" s="27">
        <v>8940490</v>
      </c>
      <c r="AB51" s="27">
        <v>9376482</v>
      </c>
      <c r="AC51" s="27">
        <v>9083655</v>
      </c>
      <c r="AD51" s="27">
        <v>8128666</v>
      </c>
      <c r="AE51" s="27">
        <v>8853739</v>
      </c>
      <c r="AF51" s="27">
        <v>9314440</v>
      </c>
      <c r="AG51" s="27">
        <v>9863370</v>
      </c>
      <c r="AH51" s="27">
        <v>10061002</v>
      </c>
      <c r="AI51" s="27">
        <v>10491920</v>
      </c>
      <c r="AJ51" s="27">
        <v>10727960</v>
      </c>
      <c r="AK51" s="27">
        <v>10093927</v>
      </c>
      <c r="AL51" s="27">
        <v>9899728</v>
      </c>
      <c r="AM51" s="27">
        <v>10074814</v>
      </c>
      <c r="AN51" s="27">
        <v>10074716</v>
      </c>
      <c r="AO51" s="27">
        <v>10494184</v>
      </c>
    </row>
    <row r="52" spans="1:41" x14ac:dyDescent="0.15">
      <c r="AO52" s="1"/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  <row r="157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AO156"/>
  <sheetViews>
    <sheetView zoomScale="62" zoomScaleNormal="62" zoomScaleSheetLayoutView="62" workbookViewId="0"/>
  </sheetViews>
  <sheetFormatPr defaultColWidth="9.625" defaultRowHeight="14.25" x14ac:dyDescent="0.15"/>
  <cols>
    <col min="1" max="1" width="9.625" style="1" customWidth="1"/>
    <col min="2" max="11" width="7.125" style="1" customWidth="1"/>
    <col min="12" max="41" width="9.625" style="1"/>
  </cols>
  <sheetData>
    <row r="1" spans="1:41" x14ac:dyDescent="0.15">
      <c r="A1" s="1" t="s">
        <v>48</v>
      </c>
    </row>
    <row r="2" spans="1:41" x14ac:dyDescent="0.15">
      <c r="A2" s="1" t="s">
        <v>67</v>
      </c>
    </row>
    <row r="3" spans="1:41" x14ac:dyDescent="0.15">
      <c r="A3" s="6"/>
      <c r="B3" s="18">
        <v>1980</v>
      </c>
      <c r="C3" s="18">
        <v>1981</v>
      </c>
      <c r="D3" s="18">
        <v>1982</v>
      </c>
      <c r="E3" s="18">
        <v>1983</v>
      </c>
      <c r="F3" s="18">
        <v>1984</v>
      </c>
      <c r="G3" s="18">
        <v>1985</v>
      </c>
      <c r="H3" s="18">
        <v>1986</v>
      </c>
      <c r="I3" s="18">
        <v>1987</v>
      </c>
      <c r="J3" s="18">
        <v>1988</v>
      </c>
      <c r="K3" s="18">
        <v>1989</v>
      </c>
      <c r="L3" s="18">
        <v>1990</v>
      </c>
      <c r="M3" s="18">
        <v>1991</v>
      </c>
      <c r="N3" s="18">
        <v>1992</v>
      </c>
      <c r="O3" s="18">
        <v>1993</v>
      </c>
      <c r="P3" s="18">
        <v>1994</v>
      </c>
      <c r="Q3" s="18">
        <v>1995</v>
      </c>
      <c r="R3" s="18">
        <v>1996</v>
      </c>
      <c r="S3" s="18">
        <v>1997</v>
      </c>
      <c r="T3" s="18">
        <v>1998</v>
      </c>
      <c r="U3" s="18">
        <v>1999</v>
      </c>
      <c r="V3" s="18">
        <v>2000</v>
      </c>
      <c r="W3" s="18">
        <v>2001</v>
      </c>
      <c r="X3" s="18">
        <v>2002</v>
      </c>
      <c r="Y3" s="18">
        <v>2003</v>
      </c>
      <c r="Z3" s="18">
        <v>2004</v>
      </c>
      <c r="AA3" s="18">
        <v>2005</v>
      </c>
      <c r="AB3" s="18">
        <v>2006</v>
      </c>
      <c r="AC3" s="18">
        <v>2007</v>
      </c>
      <c r="AD3" s="18">
        <v>2008</v>
      </c>
      <c r="AE3" s="18">
        <v>2009</v>
      </c>
      <c r="AF3" s="18">
        <v>2010</v>
      </c>
      <c r="AG3" s="18">
        <v>2011</v>
      </c>
      <c r="AH3" s="18">
        <v>2012</v>
      </c>
      <c r="AI3" s="18">
        <v>2013</v>
      </c>
      <c r="AJ3" s="18">
        <v>2014</v>
      </c>
      <c r="AK3" s="18">
        <v>2015</v>
      </c>
      <c r="AL3" s="18">
        <v>2016</v>
      </c>
      <c r="AM3" s="18">
        <v>2017</v>
      </c>
      <c r="AN3" s="18">
        <v>2018</v>
      </c>
      <c r="AO3" s="18">
        <v>2019</v>
      </c>
    </row>
    <row r="4" spans="1:41" x14ac:dyDescent="0.15">
      <c r="A4" s="7" t="s">
        <v>46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336506</v>
      </c>
      <c r="M4" s="22">
        <v>358416</v>
      </c>
      <c r="N4" s="22">
        <v>370973</v>
      </c>
      <c r="O4" s="22">
        <v>373398</v>
      </c>
      <c r="P4" s="22">
        <v>329872</v>
      </c>
      <c r="Q4" s="22">
        <v>343176</v>
      </c>
      <c r="R4" s="22">
        <v>322724</v>
      </c>
      <c r="S4" s="22">
        <v>352966</v>
      </c>
      <c r="T4" s="22">
        <v>284499</v>
      </c>
      <c r="U4" s="22">
        <v>305690</v>
      </c>
      <c r="V4" s="22">
        <v>337721</v>
      </c>
      <c r="W4" s="22">
        <v>320661</v>
      </c>
      <c r="X4" s="22">
        <v>288995</v>
      </c>
      <c r="Y4" s="22">
        <v>274190</v>
      </c>
      <c r="Z4" s="22">
        <v>264166</v>
      </c>
      <c r="AA4" s="22">
        <v>264835</v>
      </c>
      <c r="AB4" s="22">
        <v>284806</v>
      </c>
      <c r="AC4" s="22">
        <v>395209</v>
      </c>
      <c r="AD4" s="22">
        <v>399649</v>
      </c>
      <c r="AE4" s="22">
        <v>391635</v>
      </c>
      <c r="AF4" s="22">
        <v>375876</v>
      </c>
      <c r="AG4" s="22">
        <v>368742</v>
      </c>
      <c r="AH4" s="22">
        <v>381745</v>
      </c>
      <c r="AI4" s="22">
        <v>387540</v>
      </c>
      <c r="AJ4" s="22">
        <v>393497</v>
      </c>
      <c r="AK4" s="22">
        <v>396789</v>
      </c>
      <c r="AL4" s="22">
        <v>402997</v>
      </c>
      <c r="AM4" s="22">
        <v>413265</v>
      </c>
      <c r="AN4" s="22">
        <v>418430</v>
      </c>
      <c r="AO4" s="22">
        <v>422421</v>
      </c>
    </row>
    <row r="5" spans="1:41" x14ac:dyDescent="0.15">
      <c r="A5" s="8" t="s">
        <v>45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61894</v>
      </c>
      <c r="M5" s="23">
        <v>65440</v>
      </c>
      <c r="N5" s="23">
        <v>69921</v>
      </c>
      <c r="O5" s="23">
        <v>73634</v>
      </c>
      <c r="P5" s="23">
        <v>65350</v>
      </c>
      <c r="Q5" s="23">
        <v>69242</v>
      </c>
      <c r="R5" s="23">
        <v>65885</v>
      </c>
      <c r="S5" s="23">
        <v>73302</v>
      </c>
      <c r="T5" s="23">
        <v>59159</v>
      </c>
      <c r="U5" s="23">
        <v>64333</v>
      </c>
      <c r="V5" s="23">
        <v>69681</v>
      </c>
      <c r="W5" s="23">
        <v>67165</v>
      </c>
      <c r="X5" s="23">
        <v>60495</v>
      </c>
      <c r="Y5" s="23">
        <v>56984</v>
      </c>
      <c r="Z5" s="23">
        <v>53879</v>
      </c>
      <c r="AA5" s="23">
        <v>54022</v>
      </c>
      <c r="AB5" s="23">
        <v>56323</v>
      </c>
      <c r="AC5" s="23">
        <v>79859</v>
      </c>
      <c r="AD5" s="23">
        <v>81420</v>
      </c>
      <c r="AE5" s="23">
        <v>78854</v>
      </c>
      <c r="AF5" s="23">
        <v>74329</v>
      </c>
      <c r="AG5" s="23">
        <v>73185</v>
      </c>
      <c r="AH5" s="23">
        <v>76249</v>
      </c>
      <c r="AI5" s="23">
        <v>78218</v>
      </c>
      <c r="AJ5" s="23">
        <v>77864</v>
      </c>
      <c r="AK5" s="23">
        <v>78756</v>
      </c>
      <c r="AL5" s="23">
        <v>80675</v>
      </c>
      <c r="AM5" s="23">
        <v>83621</v>
      </c>
      <c r="AN5" s="23">
        <v>83194</v>
      </c>
      <c r="AO5" s="23">
        <v>83322</v>
      </c>
    </row>
    <row r="6" spans="1:41" x14ac:dyDescent="0.15">
      <c r="A6" s="8" t="s">
        <v>44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61055</v>
      </c>
      <c r="M6" s="23">
        <v>65381</v>
      </c>
      <c r="N6" s="23">
        <v>69431</v>
      </c>
      <c r="O6" s="23">
        <v>73696</v>
      </c>
      <c r="P6" s="23">
        <v>66234</v>
      </c>
      <c r="Q6" s="23">
        <v>69313</v>
      </c>
      <c r="R6" s="23">
        <v>65553</v>
      </c>
      <c r="S6" s="23">
        <v>72975</v>
      </c>
      <c r="T6" s="23">
        <v>58871</v>
      </c>
      <c r="U6" s="23">
        <v>64128</v>
      </c>
      <c r="V6" s="23">
        <v>69711</v>
      </c>
      <c r="W6" s="23">
        <v>67129</v>
      </c>
      <c r="X6" s="23">
        <v>59183</v>
      </c>
      <c r="Y6" s="23">
        <v>54859</v>
      </c>
      <c r="Z6" s="23">
        <v>52758</v>
      </c>
      <c r="AA6" s="23">
        <v>52669</v>
      </c>
      <c r="AB6" s="23">
        <v>55862</v>
      </c>
      <c r="AC6" s="23">
        <v>80430</v>
      </c>
      <c r="AD6" s="23">
        <v>82151</v>
      </c>
      <c r="AE6" s="23">
        <v>79847</v>
      </c>
      <c r="AF6" s="23">
        <v>73740</v>
      </c>
      <c r="AG6" s="23">
        <v>69263</v>
      </c>
      <c r="AH6" s="23">
        <v>74743</v>
      </c>
      <c r="AI6" s="23">
        <v>79427</v>
      </c>
      <c r="AJ6" s="23">
        <v>81432</v>
      </c>
      <c r="AK6" s="23">
        <v>82304</v>
      </c>
      <c r="AL6" s="23">
        <v>84160</v>
      </c>
      <c r="AM6" s="23">
        <v>86417</v>
      </c>
      <c r="AN6" s="23">
        <v>87332</v>
      </c>
      <c r="AO6" s="23">
        <v>87914</v>
      </c>
    </row>
    <row r="7" spans="1:41" x14ac:dyDescent="0.15">
      <c r="A7" s="8" t="s">
        <v>43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131728</v>
      </c>
      <c r="M7" s="23">
        <v>143528</v>
      </c>
      <c r="N7" s="23">
        <v>154624</v>
      </c>
      <c r="O7" s="23">
        <v>157149</v>
      </c>
      <c r="P7" s="23">
        <v>138723</v>
      </c>
      <c r="Q7" s="23">
        <v>147357</v>
      </c>
      <c r="R7" s="23">
        <v>139283</v>
      </c>
      <c r="S7" s="23">
        <v>154351</v>
      </c>
      <c r="T7" s="23">
        <v>125347</v>
      </c>
      <c r="U7" s="23">
        <v>134959</v>
      </c>
      <c r="V7" s="23">
        <v>139734</v>
      </c>
      <c r="W7" s="23">
        <v>136363</v>
      </c>
      <c r="X7" s="23">
        <v>124198</v>
      </c>
      <c r="Y7" s="23">
        <v>116016</v>
      </c>
      <c r="Z7" s="23">
        <v>112259</v>
      </c>
      <c r="AA7" s="23">
        <v>115229</v>
      </c>
      <c r="AB7" s="23">
        <v>124275</v>
      </c>
      <c r="AC7" s="23">
        <v>177448</v>
      </c>
      <c r="AD7" s="23">
        <v>180298</v>
      </c>
      <c r="AE7" s="23">
        <v>178198</v>
      </c>
      <c r="AF7" s="23">
        <v>165384</v>
      </c>
      <c r="AG7" s="23">
        <v>141523</v>
      </c>
      <c r="AH7" s="23">
        <v>157536</v>
      </c>
      <c r="AI7" s="23">
        <v>174603</v>
      </c>
      <c r="AJ7" s="23">
        <v>181798</v>
      </c>
      <c r="AK7" s="23">
        <v>187088</v>
      </c>
      <c r="AL7" s="23">
        <v>190729</v>
      </c>
      <c r="AM7" s="23">
        <v>196648</v>
      </c>
      <c r="AN7" s="23">
        <v>198608</v>
      </c>
      <c r="AO7" s="23">
        <v>199538</v>
      </c>
    </row>
    <row r="8" spans="1:41" x14ac:dyDescent="0.15">
      <c r="A8" s="9" t="s">
        <v>42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50064</v>
      </c>
      <c r="M8" s="24">
        <v>53130</v>
      </c>
      <c r="N8" s="24">
        <v>56906</v>
      </c>
      <c r="O8" s="24">
        <v>61296</v>
      </c>
      <c r="P8" s="24">
        <v>54211</v>
      </c>
      <c r="Q8" s="24">
        <v>56699</v>
      </c>
      <c r="R8" s="24">
        <v>53497</v>
      </c>
      <c r="S8" s="24">
        <v>59445</v>
      </c>
      <c r="T8" s="24">
        <v>47247</v>
      </c>
      <c r="U8" s="24">
        <v>50917</v>
      </c>
      <c r="V8" s="24">
        <v>54216</v>
      </c>
      <c r="W8" s="24">
        <v>51890</v>
      </c>
      <c r="X8" s="24">
        <v>46410</v>
      </c>
      <c r="Y8" s="24">
        <v>42869</v>
      </c>
      <c r="Z8" s="24">
        <v>41536</v>
      </c>
      <c r="AA8" s="24">
        <v>40794</v>
      </c>
      <c r="AB8" s="24">
        <v>44080</v>
      </c>
      <c r="AC8" s="24">
        <v>63384</v>
      </c>
      <c r="AD8" s="24">
        <v>63961</v>
      </c>
      <c r="AE8" s="24">
        <v>61535</v>
      </c>
      <c r="AF8" s="24">
        <v>57294</v>
      </c>
      <c r="AG8" s="24">
        <v>55860</v>
      </c>
      <c r="AH8" s="24">
        <v>59193</v>
      </c>
      <c r="AI8" s="24">
        <v>60557</v>
      </c>
      <c r="AJ8" s="24">
        <v>59811</v>
      </c>
      <c r="AK8" s="24">
        <v>59942</v>
      </c>
      <c r="AL8" s="24">
        <v>60445</v>
      </c>
      <c r="AM8" s="24">
        <v>61834</v>
      </c>
      <c r="AN8" s="24">
        <v>62638</v>
      </c>
      <c r="AO8" s="24">
        <v>62319</v>
      </c>
    </row>
    <row r="9" spans="1:41" x14ac:dyDescent="0.15">
      <c r="A9" s="7" t="s">
        <v>41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58375</v>
      </c>
      <c r="M9" s="22">
        <v>62234</v>
      </c>
      <c r="N9" s="22">
        <v>66593</v>
      </c>
      <c r="O9" s="22">
        <v>69089</v>
      </c>
      <c r="P9" s="22">
        <v>62102</v>
      </c>
      <c r="Q9" s="22">
        <v>64173</v>
      </c>
      <c r="R9" s="22">
        <v>60020</v>
      </c>
      <c r="S9" s="22">
        <v>67688</v>
      </c>
      <c r="T9" s="22">
        <v>54124</v>
      </c>
      <c r="U9" s="22">
        <v>58754</v>
      </c>
      <c r="V9" s="22">
        <v>62786</v>
      </c>
      <c r="W9" s="22">
        <v>61341</v>
      </c>
      <c r="X9" s="22">
        <v>53871</v>
      </c>
      <c r="Y9" s="22">
        <v>49399</v>
      </c>
      <c r="Z9" s="22">
        <v>47784</v>
      </c>
      <c r="AA9" s="22">
        <v>47756</v>
      </c>
      <c r="AB9" s="22">
        <v>51677</v>
      </c>
      <c r="AC9" s="22">
        <v>75064</v>
      </c>
      <c r="AD9" s="22">
        <v>75186</v>
      </c>
      <c r="AE9" s="22">
        <v>73505</v>
      </c>
      <c r="AF9" s="22">
        <v>67136</v>
      </c>
      <c r="AG9" s="22">
        <v>66444</v>
      </c>
      <c r="AH9" s="22">
        <v>70903</v>
      </c>
      <c r="AI9" s="22">
        <v>73065</v>
      </c>
      <c r="AJ9" s="22">
        <v>72735</v>
      </c>
      <c r="AK9" s="22">
        <v>73881</v>
      </c>
      <c r="AL9" s="22">
        <v>74980</v>
      </c>
      <c r="AM9" s="22">
        <v>76572</v>
      </c>
      <c r="AN9" s="22">
        <v>77125</v>
      </c>
      <c r="AO9" s="22">
        <v>77729</v>
      </c>
    </row>
    <row r="10" spans="1:41" x14ac:dyDescent="0.15">
      <c r="A10" s="8" t="s">
        <v>40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104780</v>
      </c>
      <c r="M10" s="23">
        <v>112676</v>
      </c>
      <c r="N10" s="23">
        <v>121267</v>
      </c>
      <c r="O10" s="23">
        <v>124297</v>
      </c>
      <c r="P10" s="23">
        <v>110330</v>
      </c>
      <c r="Q10" s="23">
        <v>113738</v>
      </c>
      <c r="R10" s="23">
        <v>106879</v>
      </c>
      <c r="S10" s="23">
        <v>118520</v>
      </c>
      <c r="T10" s="23">
        <v>94699</v>
      </c>
      <c r="U10" s="23">
        <v>101730</v>
      </c>
      <c r="V10" s="23">
        <v>110335</v>
      </c>
      <c r="W10" s="23">
        <v>105977</v>
      </c>
      <c r="X10" s="23">
        <v>93489</v>
      </c>
      <c r="Y10" s="23">
        <v>86183</v>
      </c>
      <c r="Z10" s="23">
        <v>83644</v>
      </c>
      <c r="AA10" s="23">
        <v>84970</v>
      </c>
      <c r="AB10" s="23">
        <v>92295</v>
      </c>
      <c r="AC10" s="23">
        <v>134806</v>
      </c>
      <c r="AD10" s="23">
        <v>137755</v>
      </c>
      <c r="AE10" s="23">
        <v>135408</v>
      </c>
      <c r="AF10" s="23">
        <v>123119</v>
      </c>
      <c r="AG10" s="23">
        <v>114208</v>
      </c>
      <c r="AH10" s="23">
        <v>123242</v>
      </c>
      <c r="AI10" s="23">
        <v>134199</v>
      </c>
      <c r="AJ10" s="23">
        <v>139346</v>
      </c>
      <c r="AK10" s="23">
        <v>144008</v>
      </c>
      <c r="AL10" s="23">
        <v>144538</v>
      </c>
      <c r="AM10" s="23">
        <v>149563</v>
      </c>
      <c r="AN10" s="23">
        <v>148611</v>
      </c>
      <c r="AO10" s="23">
        <v>148596</v>
      </c>
    </row>
    <row r="11" spans="1:41" x14ac:dyDescent="0.15">
      <c r="A11" s="8" t="s">
        <v>39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194454</v>
      </c>
      <c r="M11" s="23">
        <v>213943</v>
      </c>
      <c r="N11" s="23">
        <v>226062</v>
      </c>
      <c r="O11" s="23">
        <v>226421</v>
      </c>
      <c r="P11" s="23">
        <v>200696</v>
      </c>
      <c r="Q11" s="23">
        <v>205408</v>
      </c>
      <c r="R11" s="23">
        <v>193524</v>
      </c>
      <c r="S11" s="23">
        <v>211046</v>
      </c>
      <c r="T11" s="23">
        <v>172156</v>
      </c>
      <c r="U11" s="23">
        <v>185278</v>
      </c>
      <c r="V11" s="23">
        <v>195024</v>
      </c>
      <c r="W11" s="23">
        <v>192001</v>
      </c>
      <c r="X11" s="23">
        <v>172895</v>
      </c>
      <c r="Y11" s="23">
        <v>160092</v>
      </c>
      <c r="Z11" s="23">
        <v>155863</v>
      </c>
      <c r="AA11" s="23">
        <v>161458</v>
      </c>
      <c r="AB11" s="23">
        <v>175898</v>
      </c>
      <c r="AC11" s="23">
        <v>250129</v>
      </c>
      <c r="AD11" s="23">
        <v>256447</v>
      </c>
      <c r="AE11" s="23">
        <v>253892</v>
      </c>
      <c r="AF11" s="23">
        <v>235826</v>
      </c>
      <c r="AG11" s="23">
        <v>234053</v>
      </c>
      <c r="AH11" s="23">
        <v>243110</v>
      </c>
      <c r="AI11" s="23">
        <v>251693</v>
      </c>
      <c r="AJ11" s="23">
        <v>251746</v>
      </c>
      <c r="AK11" s="23">
        <v>251688</v>
      </c>
      <c r="AL11" s="23">
        <v>254051</v>
      </c>
      <c r="AM11" s="23">
        <v>260329</v>
      </c>
      <c r="AN11" s="23">
        <v>262380</v>
      </c>
      <c r="AO11" s="23">
        <v>264548</v>
      </c>
    </row>
    <row r="12" spans="1:41" x14ac:dyDescent="0.15">
      <c r="A12" s="8" t="s">
        <v>38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130473</v>
      </c>
      <c r="M12" s="23">
        <v>139960</v>
      </c>
      <c r="N12" s="23">
        <v>152040</v>
      </c>
      <c r="O12" s="23">
        <v>149654</v>
      </c>
      <c r="P12" s="23">
        <v>131141</v>
      </c>
      <c r="Q12" s="23">
        <v>132231</v>
      </c>
      <c r="R12" s="23">
        <v>123578</v>
      </c>
      <c r="S12" s="23">
        <v>136665</v>
      </c>
      <c r="T12" s="23">
        <v>110554</v>
      </c>
      <c r="U12" s="23">
        <v>118007</v>
      </c>
      <c r="V12" s="23">
        <v>127833</v>
      </c>
      <c r="W12" s="23">
        <v>125605</v>
      </c>
      <c r="X12" s="23">
        <v>112750</v>
      </c>
      <c r="Y12" s="23">
        <v>105248</v>
      </c>
      <c r="Z12" s="23">
        <v>103962</v>
      </c>
      <c r="AA12" s="23">
        <v>108845</v>
      </c>
      <c r="AB12" s="23">
        <v>119053</v>
      </c>
      <c r="AC12" s="23">
        <v>168075</v>
      </c>
      <c r="AD12" s="23">
        <v>173572</v>
      </c>
      <c r="AE12" s="23">
        <v>171428</v>
      </c>
      <c r="AF12" s="23">
        <v>155818</v>
      </c>
      <c r="AG12" s="23">
        <v>155184</v>
      </c>
      <c r="AH12" s="23">
        <v>161549</v>
      </c>
      <c r="AI12" s="23">
        <v>166861</v>
      </c>
      <c r="AJ12" s="23">
        <v>169504</v>
      </c>
      <c r="AK12" s="23">
        <v>168731</v>
      </c>
      <c r="AL12" s="23">
        <v>170459</v>
      </c>
      <c r="AM12" s="23">
        <v>175131</v>
      </c>
      <c r="AN12" s="23">
        <v>176366</v>
      </c>
      <c r="AO12" s="23">
        <v>178247</v>
      </c>
    </row>
    <row r="13" spans="1:41" x14ac:dyDescent="0.15">
      <c r="A13" s="9" t="s">
        <v>37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128379</v>
      </c>
      <c r="M13" s="24">
        <v>140654</v>
      </c>
      <c r="N13" s="24">
        <v>160082</v>
      </c>
      <c r="O13" s="24">
        <v>148115</v>
      </c>
      <c r="P13" s="24">
        <v>131559</v>
      </c>
      <c r="Q13" s="24">
        <v>130201</v>
      </c>
      <c r="R13" s="24">
        <v>122406</v>
      </c>
      <c r="S13" s="24">
        <v>135138</v>
      </c>
      <c r="T13" s="24">
        <v>108936</v>
      </c>
      <c r="U13" s="24">
        <v>116825</v>
      </c>
      <c r="V13" s="24">
        <v>126629</v>
      </c>
      <c r="W13" s="24">
        <v>124017</v>
      </c>
      <c r="X13" s="24">
        <v>109912</v>
      </c>
      <c r="Y13" s="24">
        <v>102480</v>
      </c>
      <c r="Z13" s="24">
        <v>100343</v>
      </c>
      <c r="AA13" s="24">
        <v>104946</v>
      </c>
      <c r="AB13" s="24">
        <v>113855</v>
      </c>
      <c r="AC13" s="24">
        <v>162050</v>
      </c>
      <c r="AD13" s="24">
        <v>165371</v>
      </c>
      <c r="AE13" s="24">
        <v>163422</v>
      </c>
      <c r="AF13" s="24">
        <v>148754</v>
      </c>
      <c r="AG13" s="24">
        <v>147836</v>
      </c>
      <c r="AH13" s="24">
        <v>154435</v>
      </c>
      <c r="AI13" s="24">
        <v>158725</v>
      </c>
      <c r="AJ13" s="24">
        <v>160348</v>
      </c>
      <c r="AK13" s="24">
        <v>163485</v>
      </c>
      <c r="AL13" s="24">
        <v>163049</v>
      </c>
      <c r="AM13" s="24">
        <v>166936</v>
      </c>
      <c r="AN13" s="24">
        <v>169658</v>
      </c>
      <c r="AO13" s="24">
        <v>170840</v>
      </c>
    </row>
    <row r="14" spans="1:41" x14ac:dyDescent="0.15">
      <c r="A14" s="7" t="s">
        <v>36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576846</v>
      </c>
      <c r="M14" s="22">
        <v>622931</v>
      </c>
      <c r="N14" s="22">
        <v>670178</v>
      </c>
      <c r="O14" s="22">
        <v>668287</v>
      </c>
      <c r="P14" s="22">
        <v>583180</v>
      </c>
      <c r="Q14" s="22">
        <v>601883</v>
      </c>
      <c r="R14" s="22">
        <v>567012</v>
      </c>
      <c r="S14" s="22">
        <v>613860</v>
      </c>
      <c r="T14" s="22">
        <v>503092</v>
      </c>
      <c r="U14" s="22">
        <v>536019</v>
      </c>
      <c r="V14" s="22">
        <v>555367</v>
      </c>
      <c r="W14" s="22">
        <v>545907</v>
      </c>
      <c r="X14" s="22">
        <v>505158</v>
      </c>
      <c r="Y14" s="22">
        <v>477122</v>
      </c>
      <c r="Z14" s="22">
        <v>470307</v>
      </c>
      <c r="AA14" s="22">
        <v>489479</v>
      </c>
      <c r="AB14" s="22">
        <v>534165</v>
      </c>
      <c r="AC14" s="22">
        <v>737363</v>
      </c>
      <c r="AD14" s="22">
        <v>754369</v>
      </c>
      <c r="AE14" s="22">
        <v>741497</v>
      </c>
      <c r="AF14" s="22">
        <v>685574</v>
      </c>
      <c r="AG14" s="22">
        <v>675457</v>
      </c>
      <c r="AH14" s="22">
        <v>699976</v>
      </c>
      <c r="AI14" s="22">
        <v>716283</v>
      </c>
      <c r="AJ14" s="22">
        <v>724673</v>
      </c>
      <c r="AK14" s="22">
        <v>729597</v>
      </c>
      <c r="AL14" s="22">
        <v>735851</v>
      </c>
      <c r="AM14" s="22">
        <v>756441</v>
      </c>
      <c r="AN14" s="22">
        <v>762538</v>
      </c>
      <c r="AO14" s="22">
        <v>773910</v>
      </c>
    </row>
    <row r="15" spans="1:41" x14ac:dyDescent="0.15">
      <c r="A15" s="8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535931</v>
      </c>
      <c r="M15" s="23">
        <v>589444</v>
      </c>
      <c r="N15" s="23">
        <v>615411</v>
      </c>
      <c r="O15" s="23">
        <v>609889</v>
      </c>
      <c r="P15" s="23">
        <v>533680</v>
      </c>
      <c r="Q15" s="23">
        <v>552444</v>
      </c>
      <c r="R15" s="23">
        <v>519546</v>
      </c>
      <c r="S15" s="23">
        <v>558470</v>
      </c>
      <c r="T15" s="23">
        <v>457841</v>
      </c>
      <c r="U15" s="23">
        <v>489564</v>
      </c>
      <c r="V15" s="23">
        <v>501720</v>
      </c>
      <c r="W15" s="23">
        <v>495343</v>
      </c>
      <c r="X15" s="23">
        <v>463097</v>
      </c>
      <c r="Y15" s="23">
        <v>437897</v>
      </c>
      <c r="Z15" s="23">
        <v>427235</v>
      </c>
      <c r="AA15" s="23">
        <v>443802</v>
      </c>
      <c r="AB15" s="23">
        <v>483978</v>
      </c>
      <c r="AC15" s="23">
        <v>658707</v>
      </c>
      <c r="AD15" s="23">
        <v>676235</v>
      </c>
      <c r="AE15" s="23">
        <v>670610</v>
      </c>
      <c r="AF15" s="23">
        <v>628716</v>
      </c>
      <c r="AG15" s="23">
        <v>613746</v>
      </c>
      <c r="AH15" s="23">
        <v>629452</v>
      </c>
      <c r="AI15" s="23">
        <v>646188</v>
      </c>
      <c r="AJ15" s="23">
        <v>649395</v>
      </c>
      <c r="AK15" s="23">
        <v>657222</v>
      </c>
      <c r="AL15" s="23">
        <v>653655</v>
      </c>
      <c r="AM15" s="23">
        <v>674974</v>
      </c>
      <c r="AN15" s="23">
        <v>677533</v>
      </c>
      <c r="AO15" s="23">
        <v>684879</v>
      </c>
    </row>
    <row r="16" spans="1:41" x14ac:dyDescent="0.15">
      <c r="A16" s="8" t="s">
        <v>34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2065681</v>
      </c>
      <c r="M16" s="23">
        <v>2162239</v>
      </c>
      <c r="N16" s="23">
        <v>2067012</v>
      </c>
      <c r="O16" s="23">
        <v>1932272</v>
      </c>
      <c r="P16" s="23">
        <v>1646405</v>
      </c>
      <c r="Q16" s="23">
        <v>1671944</v>
      </c>
      <c r="R16" s="23">
        <v>1513259</v>
      </c>
      <c r="S16" s="23">
        <v>1597882</v>
      </c>
      <c r="T16" s="23">
        <v>1331583</v>
      </c>
      <c r="U16" s="23">
        <v>1411318</v>
      </c>
      <c r="V16" s="23">
        <v>1463586</v>
      </c>
      <c r="W16" s="23">
        <v>1470771</v>
      </c>
      <c r="X16" s="23">
        <v>1392932</v>
      </c>
      <c r="Y16" s="23">
        <v>1352266</v>
      </c>
      <c r="Z16" s="23">
        <v>1343250</v>
      </c>
      <c r="AA16" s="23">
        <v>1424453</v>
      </c>
      <c r="AB16" s="23">
        <v>1584118</v>
      </c>
      <c r="AC16" s="23">
        <v>1997125</v>
      </c>
      <c r="AD16" s="23">
        <v>2065449</v>
      </c>
      <c r="AE16" s="23">
        <v>2034018</v>
      </c>
      <c r="AF16" s="23">
        <v>1890802</v>
      </c>
      <c r="AG16" s="23">
        <v>1866093</v>
      </c>
      <c r="AH16" s="23">
        <v>1909438</v>
      </c>
      <c r="AI16" s="23">
        <v>1991189</v>
      </c>
      <c r="AJ16" s="23">
        <v>2074140</v>
      </c>
      <c r="AK16" s="23">
        <v>2107433</v>
      </c>
      <c r="AL16" s="23">
        <v>2114018</v>
      </c>
      <c r="AM16" s="23">
        <v>2176234</v>
      </c>
      <c r="AN16" s="23">
        <v>2221292</v>
      </c>
      <c r="AO16" s="23">
        <v>2290550</v>
      </c>
    </row>
    <row r="17" spans="1:41" x14ac:dyDescent="0.15">
      <c r="A17" s="8" t="s">
        <v>33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922099</v>
      </c>
      <c r="M17" s="23">
        <v>989485</v>
      </c>
      <c r="N17" s="23">
        <v>1030904</v>
      </c>
      <c r="O17" s="23">
        <v>1021542</v>
      </c>
      <c r="P17" s="23">
        <v>883519</v>
      </c>
      <c r="Q17" s="23">
        <v>922693</v>
      </c>
      <c r="R17" s="23">
        <v>866307</v>
      </c>
      <c r="S17" s="23">
        <v>935809</v>
      </c>
      <c r="T17" s="23">
        <v>773047</v>
      </c>
      <c r="U17" s="23">
        <v>825611</v>
      </c>
      <c r="V17" s="23">
        <v>834690</v>
      </c>
      <c r="W17" s="23">
        <v>839962</v>
      </c>
      <c r="X17" s="23">
        <v>788119</v>
      </c>
      <c r="Y17" s="23">
        <v>743285</v>
      </c>
      <c r="Z17" s="23">
        <v>734901</v>
      </c>
      <c r="AA17" s="23">
        <v>768894</v>
      </c>
      <c r="AB17" s="23">
        <v>841556</v>
      </c>
      <c r="AC17" s="23">
        <v>1124631</v>
      </c>
      <c r="AD17" s="23">
        <v>1155758</v>
      </c>
      <c r="AE17" s="23">
        <v>1144275</v>
      </c>
      <c r="AF17" s="23">
        <v>1057976</v>
      </c>
      <c r="AG17" s="23">
        <v>1039973</v>
      </c>
      <c r="AH17" s="23">
        <v>1073438</v>
      </c>
      <c r="AI17" s="23">
        <v>1099800</v>
      </c>
      <c r="AJ17" s="23">
        <v>1108399</v>
      </c>
      <c r="AK17" s="23">
        <v>1119937</v>
      </c>
      <c r="AL17" s="23">
        <v>1114057</v>
      </c>
      <c r="AM17" s="23">
        <v>1140466</v>
      </c>
      <c r="AN17" s="23">
        <v>1149659</v>
      </c>
      <c r="AO17" s="23">
        <v>1167003</v>
      </c>
    </row>
    <row r="18" spans="1:41" x14ac:dyDescent="0.15">
      <c r="A18" s="9" t="s">
        <v>32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133412</v>
      </c>
      <c r="M18" s="24">
        <v>142212</v>
      </c>
      <c r="N18" s="24">
        <v>154901</v>
      </c>
      <c r="O18" s="24">
        <v>160473</v>
      </c>
      <c r="P18" s="24">
        <v>143011</v>
      </c>
      <c r="Q18" s="24">
        <v>146433</v>
      </c>
      <c r="R18" s="24">
        <v>135946</v>
      </c>
      <c r="S18" s="24">
        <v>152319</v>
      </c>
      <c r="T18" s="24">
        <v>120561</v>
      </c>
      <c r="U18" s="24">
        <v>128275</v>
      </c>
      <c r="V18" s="24">
        <v>135671</v>
      </c>
      <c r="W18" s="24">
        <v>133898</v>
      </c>
      <c r="X18" s="24">
        <v>116835</v>
      </c>
      <c r="Y18" s="24">
        <v>108543</v>
      </c>
      <c r="Z18" s="24">
        <v>105370</v>
      </c>
      <c r="AA18" s="24">
        <v>105636</v>
      </c>
      <c r="AB18" s="24">
        <v>117527</v>
      </c>
      <c r="AC18" s="24">
        <v>171820</v>
      </c>
      <c r="AD18" s="24">
        <v>173846</v>
      </c>
      <c r="AE18" s="24">
        <v>171096</v>
      </c>
      <c r="AF18" s="24">
        <v>158181</v>
      </c>
      <c r="AG18" s="24">
        <v>154415</v>
      </c>
      <c r="AH18" s="24">
        <v>162571</v>
      </c>
      <c r="AI18" s="24">
        <v>165806</v>
      </c>
      <c r="AJ18" s="24">
        <v>165066</v>
      </c>
      <c r="AK18" s="24">
        <v>166412</v>
      </c>
      <c r="AL18" s="24">
        <v>166138</v>
      </c>
      <c r="AM18" s="24">
        <v>171168</v>
      </c>
      <c r="AN18" s="24">
        <v>171603</v>
      </c>
      <c r="AO18" s="24">
        <v>172844</v>
      </c>
    </row>
    <row r="19" spans="1:41" x14ac:dyDescent="0.15">
      <c r="A19" s="7" t="s">
        <v>31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78323</v>
      </c>
      <c r="M19" s="22">
        <v>83183</v>
      </c>
      <c r="N19" s="22">
        <v>88222</v>
      </c>
      <c r="O19" s="22">
        <v>89735</v>
      </c>
      <c r="P19" s="22">
        <v>80701</v>
      </c>
      <c r="Q19" s="22">
        <v>82028</v>
      </c>
      <c r="R19" s="22">
        <v>76562</v>
      </c>
      <c r="S19" s="22">
        <v>85503</v>
      </c>
      <c r="T19" s="22">
        <v>68148</v>
      </c>
      <c r="U19" s="22">
        <v>72233</v>
      </c>
      <c r="V19" s="22">
        <v>76156</v>
      </c>
      <c r="W19" s="22">
        <v>75221</v>
      </c>
      <c r="X19" s="22">
        <v>65120</v>
      </c>
      <c r="Y19" s="22">
        <v>59863</v>
      </c>
      <c r="Z19" s="22">
        <v>57612</v>
      </c>
      <c r="AA19" s="22">
        <v>60517</v>
      </c>
      <c r="AB19" s="22">
        <v>65192</v>
      </c>
      <c r="AC19" s="22">
        <v>94849</v>
      </c>
      <c r="AD19" s="22">
        <v>95903</v>
      </c>
      <c r="AE19" s="22">
        <v>93247</v>
      </c>
      <c r="AF19" s="22">
        <v>84488</v>
      </c>
      <c r="AG19" s="22">
        <v>83832</v>
      </c>
      <c r="AH19" s="22">
        <v>88685</v>
      </c>
      <c r="AI19" s="22">
        <v>90683</v>
      </c>
      <c r="AJ19" s="22">
        <v>90729</v>
      </c>
      <c r="AK19" s="22">
        <v>91487</v>
      </c>
      <c r="AL19" s="22">
        <v>91429</v>
      </c>
      <c r="AM19" s="22">
        <v>93320</v>
      </c>
      <c r="AN19" s="22">
        <v>94195</v>
      </c>
      <c r="AO19" s="22">
        <v>94775</v>
      </c>
    </row>
    <row r="20" spans="1:41" x14ac:dyDescent="0.15">
      <c r="A20" s="8" t="s">
        <v>30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79299</v>
      </c>
      <c r="M20" s="23">
        <v>85863</v>
      </c>
      <c r="N20" s="23">
        <v>90226</v>
      </c>
      <c r="O20" s="23">
        <v>90333</v>
      </c>
      <c r="P20" s="23">
        <v>80585</v>
      </c>
      <c r="Q20" s="23">
        <v>83624</v>
      </c>
      <c r="R20" s="23">
        <v>77974</v>
      </c>
      <c r="S20" s="23">
        <v>86110</v>
      </c>
      <c r="T20" s="23">
        <v>69696</v>
      </c>
      <c r="U20" s="23">
        <v>74843</v>
      </c>
      <c r="V20" s="23">
        <v>80998</v>
      </c>
      <c r="W20" s="23">
        <v>78888</v>
      </c>
      <c r="X20" s="23">
        <v>68823</v>
      </c>
      <c r="Y20" s="23">
        <v>64547</v>
      </c>
      <c r="Z20" s="23">
        <v>63000</v>
      </c>
      <c r="AA20" s="23">
        <v>63872</v>
      </c>
      <c r="AB20" s="23">
        <v>69471</v>
      </c>
      <c r="AC20" s="23">
        <v>98739</v>
      </c>
      <c r="AD20" s="23">
        <v>99857</v>
      </c>
      <c r="AE20" s="23">
        <v>98092</v>
      </c>
      <c r="AF20" s="23">
        <v>89804</v>
      </c>
      <c r="AG20" s="23">
        <v>86978</v>
      </c>
      <c r="AH20" s="23">
        <v>92089</v>
      </c>
      <c r="AI20" s="23">
        <v>94683</v>
      </c>
      <c r="AJ20" s="23">
        <v>96056</v>
      </c>
      <c r="AK20" s="23">
        <v>97440</v>
      </c>
      <c r="AL20" s="23">
        <v>97615</v>
      </c>
      <c r="AM20" s="23">
        <v>101478</v>
      </c>
      <c r="AN20" s="23">
        <v>101770</v>
      </c>
      <c r="AO20" s="23">
        <v>101797</v>
      </c>
    </row>
    <row r="21" spans="1:41" x14ac:dyDescent="0.15">
      <c r="A21" s="8" t="s">
        <v>29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55549</v>
      </c>
      <c r="M21" s="23">
        <v>57820</v>
      </c>
      <c r="N21" s="23">
        <v>62835</v>
      </c>
      <c r="O21" s="23">
        <v>63466</v>
      </c>
      <c r="P21" s="23">
        <v>57906</v>
      </c>
      <c r="Q21" s="23">
        <v>60002</v>
      </c>
      <c r="R21" s="23">
        <v>54801</v>
      </c>
      <c r="S21" s="23">
        <v>60670</v>
      </c>
      <c r="T21" s="23">
        <v>48777</v>
      </c>
      <c r="U21" s="23">
        <v>51806</v>
      </c>
      <c r="V21" s="23">
        <v>57776</v>
      </c>
      <c r="W21" s="23">
        <v>57801</v>
      </c>
      <c r="X21" s="23">
        <v>47884</v>
      </c>
      <c r="Y21" s="23">
        <v>44285</v>
      </c>
      <c r="Z21" s="23">
        <v>42672</v>
      </c>
      <c r="AA21" s="23">
        <v>42916</v>
      </c>
      <c r="AB21" s="23">
        <v>46770</v>
      </c>
      <c r="AC21" s="23">
        <v>67076</v>
      </c>
      <c r="AD21" s="23">
        <v>68076</v>
      </c>
      <c r="AE21" s="23">
        <v>66514</v>
      </c>
      <c r="AF21" s="23">
        <v>60750</v>
      </c>
      <c r="AG21" s="23">
        <v>60213</v>
      </c>
      <c r="AH21" s="23">
        <v>63677</v>
      </c>
      <c r="AI21" s="23">
        <v>64877</v>
      </c>
      <c r="AJ21" s="23">
        <v>64944</v>
      </c>
      <c r="AK21" s="23">
        <v>65286</v>
      </c>
      <c r="AL21" s="23">
        <v>65351</v>
      </c>
      <c r="AM21" s="23">
        <v>67408</v>
      </c>
      <c r="AN21" s="23">
        <v>68332</v>
      </c>
      <c r="AO21" s="23">
        <v>69171</v>
      </c>
    </row>
    <row r="22" spans="1:41" x14ac:dyDescent="0.15">
      <c r="A22" s="8" t="s">
        <v>28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56334</v>
      </c>
      <c r="M22" s="23">
        <v>61776</v>
      </c>
      <c r="N22" s="23">
        <v>65668</v>
      </c>
      <c r="O22" s="23">
        <v>64023</v>
      </c>
      <c r="P22" s="23">
        <v>56244</v>
      </c>
      <c r="Q22" s="23">
        <v>57222</v>
      </c>
      <c r="R22" s="23">
        <v>53238</v>
      </c>
      <c r="S22" s="23">
        <v>58528</v>
      </c>
      <c r="T22" s="23">
        <v>47481</v>
      </c>
      <c r="U22" s="23">
        <v>50741</v>
      </c>
      <c r="V22" s="23">
        <v>56591</v>
      </c>
      <c r="W22" s="23">
        <v>55272</v>
      </c>
      <c r="X22" s="23">
        <v>48334</v>
      </c>
      <c r="Y22" s="23">
        <v>44929</v>
      </c>
      <c r="Z22" s="23">
        <v>43574</v>
      </c>
      <c r="AA22" s="23">
        <v>44943</v>
      </c>
      <c r="AB22" s="23">
        <v>48973</v>
      </c>
      <c r="AC22" s="23">
        <v>69167</v>
      </c>
      <c r="AD22" s="23">
        <v>70573</v>
      </c>
      <c r="AE22" s="23">
        <v>68270</v>
      </c>
      <c r="AF22" s="23">
        <v>62538</v>
      </c>
      <c r="AG22" s="23">
        <v>62501</v>
      </c>
      <c r="AH22" s="23">
        <v>65251</v>
      </c>
      <c r="AI22" s="23">
        <v>66055</v>
      </c>
      <c r="AJ22" s="23">
        <v>65428</v>
      </c>
      <c r="AK22" s="23">
        <v>66941</v>
      </c>
      <c r="AL22" s="23">
        <v>67841</v>
      </c>
      <c r="AM22" s="23">
        <v>69035</v>
      </c>
      <c r="AN22" s="23">
        <v>70967</v>
      </c>
      <c r="AO22" s="23">
        <v>71438</v>
      </c>
    </row>
    <row r="23" spans="1:41" x14ac:dyDescent="0.15">
      <c r="A23" s="9" t="s">
        <v>27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138981</v>
      </c>
      <c r="M23" s="24">
        <v>148385</v>
      </c>
      <c r="N23" s="24">
        <v>161480</v>
      </c>
      <c r="O23" s="24">
        <v>159720</v>
      </c>
      <c r="P23" s="24">
        <v>144106</v>
      </c>
      <c r="Q23" s="24">
        <v>146861</v>
      </c>
      <c r="R23" s="24">
        <v>137315</v>
      </c>
      <c r="S23" s="24">
        <v>151111</v>
      </c>
      <c r="T23" s="24">
        <v>121578</v>
      </c>
      <c r="U23" s="24">
        <v>130004</v>
      </c>
      <c r="V23" s="24">
        <v>143210</v>
      </c>
      <c r="W23" s="24">
        <v>140319</v>
      </c>
      <c r="X23" s="24">
        <v>120357</v>
      </c>
      <c r="Y23" s="24">
        <v>108832</v>
      </c>
      <c r="Z23" s="24">
        <v>105034</v>
      </c>
      <c r="AA23" s="24">
        <v>107303</v>
      </c>
      <c r="AB23" s="24">
        <v>116413</v>
      </c>
      <c r="AC23" s="24">
        <v>169296</v>
      </c>
      <c r="AD23" s="24">
        <v>173970</v>
      </c>
      <c r="AE23" s="24">
        <v>169400</v>
      </c>
      <c r="AF23" s="24">
        <v>151464</v>
      </c>
      <c r="AG23" s="24">
        <v>151295</v>
      </c>
      <c r="AH23" s="24">
        <v>159310</v>
      </c>
      <c r="AI23" s="24">
        <v>160772</v>
      </c>
      <c r="AJ23" s="24">
        <v>163325</v>
      </c>
      <c r="AK23" s="24">
        <v>166112</v>
      </c>
      <c r="AL23" s="24">
        <v>166625</v>
      </c>
      <c r="AM23" s="24">
        <v>170824</v>
      </c>
      <c r="AN23" s="24">
        <v>170434</v>
      </c>
      <c r="AO23" s="24">
        <v>175917</v>
      </c>
    </row>
    <row r="24" spans="1:41" x14ac:dyDescent="0.15">
      <c r="A24" s="7" t="s">
        <v>26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146291</v>
      </c>
      <c r="M24" s="22">
        <v>157568</v>
      </c>
      <c r="N24" s="22">
        <v>167878</v>
      </c>
      <c r="O24" s="22">
        <v>167155</v>
      </c>
      <c r="P24" s="22">
        <v>150025</v>
      </c>
      <c r="Q24" s="22">
        <v>149161</v>
      </c>
      <c r="R24" s="22">
        <v>140866</v>
      </c>
      <c r="S24" s="22">
        <v>154316</v>
      </c>
      <c r="T24" s="22">
        <v>124812</v>
      </c>
      <c r="U24" s="22">
        <v>133854</v>
      </c>
      <c r="V24" s="22">
        <v>146691</v>
      </c>
      <c r="W24" s="22">
        <v>142076</v>
      </c>
      <c r="X24" s="22">
        <v>123293</v>
      </c>
      <c r="Y24" s="22">
        <v>114827</v>
      </c>
      <c r="Z24" s="22">
        <v>112647</v>
      </c>
      <c r="AA24" s="22">
        <v>114916</v>
      </c>
      <c r="AB24" s="22">
        <v>125135</v>
      </c>
      <c r="AC24" s="22">
        <v>177538</v>
      </c>
      <c r="AD24" s="22">
        <v>181919</v>
      </c>
      <c r="AE24" s="22">
        <v>177700</v>
      </c>
      <c r="AF24" s="22">
        <v>160042</v>
      </c>
      <c r="AG24" s="22">
        <v>157244</v>
      </c>
      <c r="AH24" s="22">
        <v>164542</v>
      </c>
      <c r="AI24" s="22">
        <v>169445</v>
      </c>
      <c r="AJ24" s="22">
        <v>169699</v>
      </c>
      <c r="AK24" s="22">
        <v>171009</v>
      </c>
      <c r="AL24" s="22">
        <v>171532</v>
      </c>
      <c r="AM24" s="22">
        <v>175985</v>
      </c>
      <c r="AN24" s="22">
        <v>176016</v>
      </c>
      <c r="AO24" s="22">
        <v>177894</v>
      </c>
    </row>
    <row r="25" spans="1:41" x14ac:dyDescent="0.15">
      <c r="A25" s="8" t="s">
        <v>25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295804</v>
      </c>
      <c r="M25" s="23">
        <v>311207</v>
      </c>
      <c r="N25" s="23">
        <v>334665</v>
      </c>
      <c r="O25" s="23">
        <v>326509</v>
      </c>
      <c r="P25" s="23">
        <v>287563</v>
      </c>
      <c r="Q25" s="23">
        <v>290311</v>
      </c>
      <c r="R25" s="23">
        <v>272771</v>
      </c>
      <c r="S25" s="23">
        <v>303953</v>
      </c>
      <c r="T25" s="23">
        <v>243639</v>
      </c>
      <c r="U25" s="23">
        <v>262534</v>
      </c>
      <c r="V25" s="23">
        <v>279915</v>
      </c>
      <c r="W25" s="23">
        <v>274975</v>
      </c>
      <c r="X25" s="23">
        <v>244127</v>
      </c>
      <c r="Y25" s="23">
        <v>234126</v>
      </c>
      <c r="Z25" s="23">
        <v>226526</v>
      </c>
      <c r="AA25" s="23">
        <v>236424</v>
      </c>
      <c r="AB25" s="23">
        <v>257697</v>
      </c>
      <c r="AC25" s="23">
        <v>363161</v>
      </c>
      <c r="AD25" s="23">
        <v>373427</v>
      </c>
      <c r="AE25" s="23">
        <v>368177</v>
      </c>
      <c r="AF25" s="23">
        <v>331013</v>
      </c>
      <c r="AG25" s="23">
        <v>324248</v>
      </c>
      <c r="AH25" s="23">
        <v>335386</v>
      </c>
      <c r="AI25" s="23">
        <v>347901</v>
      </c>
      <c r="AJ25" s="23">
        <v>348293</v>
      </c>
      <c r="AK25" s="23">
        <v>350680</v>
      </c>
      <c r="AL25" s="23">
        <v>346383</v>
      </c>
      <c r="AM25" s="23">
        <v>353622</v>
      </c>
      <c r="AN25" s="23">
        <v>355907</v>
      </c>
      <c r="AO25" s="23">
        <v>358019</v>
      </c>
    </row>
    <row r="26" spans="1:41" x14ac:dyDescent="0.15">
      <c r="A26" s="8" t="s">
        <v>24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645254</v>
      </c>
      <c r="M26" s="23">
        <v>687787</v>
      </c>
      <c r="N26" s="23">
        <v>727461</v>
      </c>
      <c r="O26" s="23">
        <v>711512</v>
      </c>
      <c r="P26" s="23">
        <v>624167</v>
      </c>
      <c r="Q26" s="23">
        <v>638456</v>
      </c>
      <c r="R26" s="23">
        <v>593148</v>
      </c>
      <c r="S26" s="23">
        <v>648020</v>
      </c>
      <c r="T26" s="23">
        <v>544123</v>
      </c>
      <c r="U26" s="23">
        <v>574335</v>
      </c>
      <c r="V26" s="23">
        <v>617714</v>
      </c>
      <c r="W26" s="23">
        <v>606139</v>
      </c>
      <c r="X26" s="23">
        <v>543432</v>
      </c>
      <c r="Y26" s="23">
        <v>516784</v>
      </c>
      <c r="Z26" s="23">
        <v>516412</v>
      </c>
      <c r="AA26" s="23">
        <v>541834</v>
      </c>
      <c r="AB26" s="23">
        <v>598063</v>
      </c>
      <c r="AC26" s="23">
        <v>817056</v>
      </c>
      <c r="AD26" s="23">
        <v>844822</v>
      </c>
      <c r="AE26" s="23">
        <v>834428</v>
      </c>
      <c r="AF26" s="23">
        <v>737986</v>
      </c>
      <c r="AG26" s="23">
        <v>735754</v>
      </c>
      <c r="AH26" s="23">
        <v>760492</v>
      </c>
      <c r="AI26" s="23">
        <v>800076</v>
      </c>
      <c r="AJ26" s="23">
        <v>810098</v>
      </c>
      <c r="AK26" s="23">
        <v>824908</v>
      </c>
      <c r="AL26" s="23">
        <v>825009</v>
      </c>
      <c r="AM26" s="23">
        <v>849961</v>
      </c>
      <c r="AN26" s="23">
        <v>853358</v>
      </c>
      <c r="AO26" s="23">
        <v>866710</v>
      </c>
    </row>
    <row r="27" spans="1:41" x14ac:dyDescent="0.15">
      <c r="A27" s="8" t="s">
        <v>23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122749</v>
      </c>
      <c r="M27" s="23">
        <v>132595</v>
      </c>
      <c r="N27" s="23">
        <v>142374</v>
      </c>
      <c r="O27" s="23">
        <v>141799</v>
      </c>
      <c r="P27" s="23">
        <v>127764</v>
      </c>
      <c r="Q27" s="23">
        <v>128800</v>
      </c>
      <c r="R27" s="23">
        <v>122124</v>
      </c>
      <c r="S27" s="23">
        <v>136887</v>
      </c>
      <c r="T27" s="23">
        <v>110616</v>
      </c>
      <c r="U27" s="23">
        <v>119938</v>
      </c>
      <c r="V27" s="23">
        <v>130116</v>
      </c>
      <c r="W27" s="23">
        <v>128535</v>
      </c>
      <c r="X27" s="23">
        <v>111440</v>
      </c>
      <c r="Y27" s="23">
        <v>103500</v>
      </c>
      <c r="Z27" s="23">
        <v>101469</v>
      </c>
      <c r="AA27" s="23">
        <v>104632</v>
      </c>
      <c r="AB27" s="23">
        <v>114848</v>
      </c>
      <c r="AC27" s="23">
        <v>163652</v>
      </c>
      <c r="AD27" s="23">
        <v>168189</v>
      </c>
      <c r="AE27" s="23">
        <v>166113</v>
      </c>
      <c r="AF27" s="23">
        <v>151049</v>
      </c>
      <c r="AG27" s="23">
        <v>150159</v>
      </c>
      <c r="AH27" s="23">
        <v>156891</v>
      </c>
      <c r="AI27" s="23">
        <v>162697</v>
      </c>
      <c r="AJ27" s="23">
        <v>160291</v>
      </c>
      <c r="AK27" s="23">
        <v>163964</v>
      </c>
      <c r="AL27" s="23">
        <v>160681</v>
      </c>
      <c r="AM27" s="23">
        <v>164326</v>
      </c>
      <c r="AN27" s="23">
        <v>165961</v>
      </c>
      <c r="AO27" s="23">
        <v>167426</v>
      </c>
    </row>
    <row r="28" spans="1:41" x14ac:dyDescent="0.15">
      <c r="A28" s="9" t="s">
        <v>22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88265</v>
      </c>
      <c r="M28" s="24">
        <v>95628</v>
      </c>
      <c r="N28" s="24">
        <v>102444</v>
      </c>
      <c r="O28" s="24">
        <v>102223</v>
      </c>
      <c r="P28" s="24">
        <v>90277</v>
      </c>
      <c r="Q28" s="24">
        <v>92560</v>
      </c>
      <c r="R28" s="24">
        <v>89180</v>
      </c>
      <c r="S28" s="24">
        <v>98823</v>
      </c>
      <c r="T28" s="24">
        <v>80952</v>
      </c>
      <c r="U28" s="24">
        <v>87315</v>
      </c>
      <c r="V28" s="24">
        <v>94229</v>
      </c>
      <c r="W28" s="24">
        <v>91457</v>
      </c>
      <c r="X28" s="24">
        <v>82921</v>
      </c>
      <c r="Y28" s="24">
        <v>76566</v>
      </c>
      <c r="Z28" s="24">
        <v>75073</v>
      </c>
      <c r="AA28" s="24">
        <v>78388</v>
      </c>
      <c r="AB28" s="24">
        <v>86423</v>
      </c>
      <c r="AC28" s="24">
        <v>126032</v>
      </c>
      <c r="AD28" s="24">
        <v>127504</v>
      </c>
      <c r="AE28" s="24">
        <v>126335</v>
      </c>
      <c r="AF28" s="24">
        <v>115318</v>
      </c>
      <c r="AG28" s="24">
        <v>114825</v>
      </c>
      <c r="AH28" s="24">
        <v>121508</v>
      </c>
      <c r="AI28" s="24">
        <v>123573</v>
      </c>
      <c r="AJ28" s="24">
        <v>123409</v>
      </c>
      <c r="AK28" s="24">
        <v>124955</v>
      </c>
      <c r="AL28" s="24">
        <v>124099</v>
      </c>
      <c r="AM28" s="24">
        <v>127423</v>
      </c>
      <c r="AN28" s="24">
        <v>128772</v>
      </c>
      <c r="AO28" s="24">
        <v>131208</v>
      </c>
    </row>
    <row r="29" spans="1:41" x14ac:dyDescent="0.15">
      <c r="A29" s="7" t="s">
        <v>21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240882</v>
      </c>
      <c r="M29" s="22">
        <v>258387</v>
      </c>
      <c r="N29" s="22">
        <v>250155</v>
      </c>
      <c r="O29" s="22">
        <v>243659</v>
      </c>
      <c r="P29" s="22">
        <v>212673</v>
      </c>
      <c r="Q29" s="22">
        <v>218326</v>
      </c>
      <c r="R29" s="22">
        <v>200571</v>
      </c>
      <c r="S29" s="22">
        <v>217634</v>
      </c>
      <c r="T29" s="22">
        <v>179678</v>
      </c>
      <c r="U29" s="22">
        <v>187161</v>
      </c>
      <c r="V29" s="22">
        <v>204127</v>
      </c>
      <c r="W29" s="22">
        <v>192863</v>
      </c>
      <c r="X29" s="22">
        <v>170431</v>
      </c>
      <c r="Y29" s="22">
        <v>157720</v>
      </c>
      <c r="Z29" s="22">
        <v>155089</v>
      </c>
      <c r="AA29" s="22">
        <v>161062</v>
      </c>
      <c r="AB29" s="22">
        <v>176671</v>
      </c>
      <c r="AC29" s="22">
        <v>238175</v>
      </c>
      <c r="AD29" s="22">
        <v>240971</v>
      </c>
      <c r="AE29" s="22">
        <v>237369</v>
      </c>
      <c r="AF29" s="22">
        <v>220295</v>
      </c>
      <c r="AG29" s="22">
        <v>215302</v>
      </c>
      <c r="AH29" s="22">
        <v>248908</v>
      </c>
      <c r="AI29" s="22">
        <v>254538</v>
      </c>
      <c r="AJ29" s="22">
        <v>256305</v>
      </c>
      <c r="AK29" s="22">
        <v>261101</v>
      </c>
      <c r="AL29" s="22">
        <v>260008</v>
      </c>
      <c r="AM29" s="22">
        <v>266880</v>
      </c>
      <c r="AN29" s="22">
        <v>268546</v>
      </c>
      <c r="AO29" s="22">
        <v>275910</v>
      </c>
    </row>
    <row r="30" spans="1:41" x14ac:dyDescent="0.15">
      <c r="A30" s="8" t="s">
        <v>20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900384</v>
      </c>
      <c r="M30" s="23">
        <v>955274</v>
      </c>
      <c r="N30" s="23">
        <v>917687</v>
      </c>
      <c r="O30" s="23">
        <v>890741</v>
      </c>
      <c r="P30" s="23">
        <v>765921</v>
      </c>
      <c r="Q30" s="23">
        <v>781481</v>
      </c>
      <c r="R30" s="23">
        <v>722155</v>
      </c>
      <c r="S30" s="23">
        <v>784841</v>
      </c>
      <c r="T30" s="23">
        <v>638062</v>
      </c>
      <c r="U30" s="23">
        <v>673028</v>
      </c>
      <c r="V30" s="23">
        <v>703788</v>
      </c>
      <c r="W30" s="23">
        <v>676826</v>
      </c>
      <c r="X30" s="23">
        <v>597214</v>
      </c>
      <c r="Y30" s="23">
        <v>552574</v>
      </c>
      <c r="Z30" s="23">
        <v>540538</v>
      </c>
      <c r="AA30" s="23">
        <v>560916</v>
      </c>
      <c r="AB30" s="23">
        <v>609351</v>
      </c>
      <c r="AC30" s="23">
        <v>816052</v>
      </c>
      <c r="AD30" s="23">
        <v>825695</v>
      </c>
      <c r="AE30" s="23">
        <v>810399</v>
      </c>
      <c r="AF30" s="23">
        <v>753068</v>
      </c>
      <c r="AG30" s="23">
        <v>735408</v>
      </c>
      <c r="AH30" s="23">
        <v>736872</v>
      </c>
      <c r="AI30" s="23">
        <v>764438</v>
      </c>
      <c r="AJ30" s="23">
        <v>769505</v>
      </c>
      <c r="AK30" s="23">
        <v>782921</v>
      </c>
      <c r="AL30" s="23">
        <v>774974</v>
      </c>
      <c r="AM30" s="23">
        <v>798326</v>
      </c>
      <c r="AN30" s="23">
        <v>805618</v>
      </c>
      <c r="AO30" s="23">
        <v>821981</v>
      </c>
    </row>
    <row r="31" spans="1:41" x14ac:dyDescent="0.15">
      <c r="A31" s="8" t="s">
        <v>19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483631</v>
      </c>
      <c r="M31" s="23">
        <v>524207</v>
      </c>
      <c r="N31" s="23">
        <v>530072</v>
      </c>
      <c r="O31" s="23">
        <v>526114</v>
      </c>
      <c r="P31" s="23">
        <v>459350</v>
      </c>
      <c r="Q31" s="23">
        <v>400281</v>
      </c>
      <c r="R31" s="23">
        <v>406305</v>
      </c>
      <c r="S31" s="23">
        <v>476657</v>
      </c>
      <c r="T31" s="23">
        <v>400715</v>
      </c>
      <c r="U31" s="23">
        <v>424408</v>
      </c>
      <c r="V31" s="23">
        <v>452424</v>
      </c>
      <c r="W31" s="23">
        <v>434919</v>
      </c>
      <c r="X31" s="23">
        <v>387516</v>
      </c>
      <c r="Y31" s="23">
        <v>359927</v>
      </c>
      <c r="Z31" s="23">
        <v>350611</v>
      </c>
      <c r="AA31" s="23">
        <v>366559</v>
      </c>
      <c r="AB31" s="23">
        <v>403769</v>
      </c>
      <c r="AC31" s="23">
        <v>540085</v>
      </c>
      <c r="AD31" s="23">
        <v>549397</v>
      </c>
      <c r="AE31" s="23">
        <v>541614</v>
      </c>
      <c r="AF31" s="23">
        <v>503592</v>
      </c>
      <c r="AG31" s="23">
        <v>493701</v>
      </c>
      <c r="AH31" s="23">
        <v>514163</v>
      </c>
      <c r="AI31" s="23">
        <v>532206</v>
      </c>
      <c r="AJ31" s="23">
        <v>532776</v>
      </c>
      <c r="AK31" s="23">
        <v>536829</v>
      </c>
      <c r="AL31" s="23">
        <v>534718</v>
      </c>
      <c r="AM31" s="23">
        <v>545807</v>
      </c>
      <c r="AN31" s="23">
        <v>547246</v>
      </c>
      <c r="AO31" s="23">
        <v>552983</v>
      </c>
    </row>
    <row r="32" spans="1:41" x14ac:dyDescent="0.15">
      <c r="A32" s="8" t="s">
        <v>18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124663</v>
      </c>
      <c r="M32" s="23">
        <v>135066</v>
      </c>
      <c r="N32" s="23">
        <v>136125</v>
      </c>
      <c r="O32" s="23">
        <v>134742</v>
      </c>
      <c r="P32" s="23">
        <v>119433</v>
      </c>
      <c r="Q32" s="23">
        <v>125107</v>
      </c>
      <c r="R32" s="23">
        <v>117024</v>
      </c>
      <c r="S32" s="23">
        <v>128317</v>
      </c>
      <c r="T32" s="23">
        <v>104712</v>
      </c>
      <c r="U32" s="23">
        <v>111905</v>
      </c>
      <c r="V32" s="23">
        <v>120642</v>
      </c>
      <c r="W32" s="23">
        <v>115985</v>
      </c>
      <c r="X32" s="23">
        <v>102556</v>
      </c>
      <c r="Y32" s="23">
        <v>94262</v>
      </c>
      <c r="Z32" s="23">
        <v>92407</v>
      </c>
      <c r="AA32" s="23">
        <v>94434</v>
      </c>
      <c r="AB32" s="23">
        <v>101707</v>
      </c>
      <c r="AC32" s="23">
        <v>134190</v>
      </c>
      <c r="AD32" s="23">
        <v>133523</v>
      </c>
      <c r="AE32" s="23">
        <v>129987</v>
      </c>
      <c r="AF32" s="23">
        <v>120253</v>
      </c>
      <c r="AG32" s="23">
        <v>117349</v>
      </c>
      <c r="AH32" s="23">
        <v>120990</v>
      </c>
      <c r="AI32" s="23">
        <v>124522</v>
      </c>
      <c r="AJ32" s="23">
        <v>122404</v>
      </c>
      <c r="AK32" s="23">
        <v>124132</v>
      </c>
      <c r="AL32" s="23">
        <v>119879</v>
      </c>
      <c r="AM32" s="23">
        <v>122674</v>
      </c>
      <c r="AN32" s="23">
        <v>122756</v>
      </c>
      <c r="AO32" s="23">
        <v>123390</v>
      </c>
    </row>
    <row r="33" spans="1:41" x14ac:dyDescent="0.15">
      <c r="A33" s="9" t="s">
        <v>17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67717</v>
      </c>
      <c r="M33" s="24">
        <v>72101</v>
      </c>
      <c r="N33" s="24">
        <v>72977</v>
      </c>
      <c r="O33" s="24">
        <v>73684</v>
      </c>
      <c r="P33" s="24">
        <v>68276</v>
      </c>
      <c r="Q33" s="24">
        <v>66921</v>
      </c>
      <c r="R33" s="24">
        <v>61364</v>
      </c>
      <c r="S33" s="24">
        <v>67887</v>
      </c>
      <c r="T33" s="24">
        <v>54815</v>
      </c>
      <c r="U33" s="24">
        <v>59281</v>
      </c>
      <c r="V33" s="24">
        <v>70038</v>
      </c>
      <c r="W33" s="24">
        <v>64680</v>
      </c>
      <c r="X33" s="24">
        <v>53354</v>
      </c>
      <c r="Y33" s="24">
        <v>48947</v>
      </c>
      <c r="Z33" s="24">
        <v>47409</v>
      </c>
      <c r="AA33" s="24">
        <v>48812</v>
      </c>
      <c r="AB33" s="24">
        <v>52308</v>
      </c>
      <c r="AC33" s="24">
        <v>71744</v>
      </c>
      <c r="AD33" s="24">
        <v>72272</v>
      </c>
      <c r="AE33" s="24">
        <v>71084</v>
      </c>
      <c r="AF33" s="24">
        <v>67256</v>
      </c>
      <c r="AG33" s="24">
        <v>65662</v>
      </c>
      <c r="AH33" s="24">
        <v>68526</v>
      </c>
      <c r="AI33" s="24">
        <v>71041</v>
      </c>
      <c r="AJ33" s="24">
        <v>70537</v>
      </c>
      <c r="AK33" s="24">
        <v>70541</v>
      </c>
      <c r="AL33" s="24">
        <v>68999</v>
      </c>
      <c r="AM33" s="24">
        <v>70982</v>
      </c>
      <c r="AN33" s="24">
        <v>70426</v>
      </c>
      <c r="AO33" s="24">
        <v>71059</v>
      </c>
    </row>
    <row r="34" spans="1:41" x14ac:dyDescent="0.15">
      <c r="A34" s="7" t="s">
        <v>16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30330</v>
      </c>
      <c r="M34" s="22">
        <v>31785</v>
      </c>
      <c r="N34" s="22">
        <v>33470</v>
      </c>
      <c r="O34" s="22">
        <v>34634</v>
      </c>
      <c r="P34" s="22">
        <v>31571</v>
      </c>
      <c r="Q34" s="22">
        <v>33033</v>
      </c>
      <c r="R34" s="22">
        <v>31361</v>
      </c>
      <c r="S34" s="22">
        <v>34882</v>
      </c>
      <c r="T34" s="22">
        <v>28317</v>
      </c>
      <c r="U34" s="22">
        <v>31070</v>
      </c>
      <c r="V34" s="22">
        <v>34878</v>
      </c>
      <c r="W34" s="22">
        <v>33800</v>
      </c>
      <c r="X34" s="22">
        <v>29198</v>
      </c>
      <c r="Y34" s="22">
        <v>26601</v>
      </c>
      <c r="Z34" s="22">
        <v>25241</v>
      </c>
      <c r="AA34" s="22">
        <v>25228</v>
      </c>
      <c r="AB34" s="22">
        <v>26915</v>
      </c>
      <c r="AC34" s="22">
        <v>38454</v>
      </c>
      <c r="AD34" s="22">
        <v>38697</v>
      </c>
      <c r="AE34" s="22">
        <v>37645</v>
      </c>
      <c r="AF34" s="22">
        <v>35245</v>
      </c>
      <c r="AG34" s="22">
        <v>34896</v>
      </c>
      <c r="AH34" s="22">
        <v>36504</v>
      </c>
      <c r="AI34" s="22">
        <v>37080</v>
      </c>
      <c r="AJ34" s="22">
        <v>37311</v>
      </c>
      <c r="AK34" s="22">
        <v>37494</v>
      </c>
      <c r="AL34" s="22">
        <v>37667</v>
      </c>
      <c r="AM34" s="22">
        <v>38940</v>
      </c>
      <c r="AN34" s="22">
        <v>38991</v>
      </c>
      <c r="AO34" s="22">
        <v>39329</v>
      </c>
    </row>
    <row r="35" spans="1:41" x14ac:dyDescent="0.15">
      <c r="A35" s="8" t="s">
        <v>15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35835</v>
      </c>
      <c r="M35" s="23">
        <v>37074</v>
      </c>
      <c r="N35" s="23">
        <v>39528</v>
      </c>
      <c r="O35" s="23">
        <v>41426</v>
      </c>
      <c r="P35" s="23">
        <v>37690</v>
      </c>
      <c r="Q35" s="23">
        <v>39269</v>
      </c>
      <c r="R35" s="23">
        <v>37468</v>
      </c>
      <c r="S35" s="23">
        <v>42169</v>
      </c>
      <c r="T35" s="23">
        <v>34073</v>
      </c>
      <c r="U35" s="23">
        <v>37255</v>
      </c>
      <c r="V35" s="23">
        <v>42207</v>
      </c>
      <c r="W35" s="23">
        <v>40966</v>
      </c>
      <c r="X35" s="23">
        <v>35331</v>
      </c>
      <c r="Y35" s="23">
        <v>33160</v>
      </c>
      <c r="Z35" s="23">
        <v>31908</v>
      </c>
      <c r="AA35" s="23">
        <v>31848</v>
      </c>
      <c r="AB35" s="23">
        <v>33075</v>
      </c>
      <c r="AC35" s="23">
        <v>47649</v>
      </c>
      <c r="AD35" s="23">
        <v>48015</v>
      </c>
      <c r="AE35" s="23">
        <v>46438</v>
      </c>
      <c r="AF35" s="23">
        <v>44295</v>
      </c>
      <c r="AG35" s="23">
        <v>43773</v>
      </c>
      <c r="AH35" s="23">
        <v>45865</v>
      </c>
      <c r="AI35" s="23">
        <v>46685</v>
      </c>
      <c r="AJ35" s="23">
        <v>47175</v>
      </c>
      <c r="AK35" s="23">
        <v>47372</v>
      </c>
      <c r="AL35" s="23">
        <v>47349</v>
      </c>
      <c r="AM35" s="23">
        <v>48765</v>
      </c>
      <c r="AN35" s="23">
        <v>49151</v>
      </c>
      <c r="AO35" s="23">
        <v>49161</v>
      </c>
    </row>
    <row r="36" spans="1:41" x14ac:dyDescent="0.15">
      <c r="A36" s="8" t="s">
        <v>14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118902</v>
      </c>
      <c r="M36" s="23">
        <v>125731</v>
      </c>
      <c r="N36" s="23">
        <v>132616</v>
      </c>
      <c r="O36" s="23">
        <v>136703</v>
      </c>
      <c r="P36" s="23">
        <v>124185</v>
      </c>
      <c r="Q36" s="23">
        <v>125462</v>
      </c>
      <c r="R36" s="23">
        <v>118021</v>
      </c>
      <c r="S36" s="23">
        <v>130306</v>
      </c>
      <c r="T36" s="23">
        <v>104823</v>
      </c>
      <c r="U36" s="23">
        <v>112683</v>
      </c>
      <c r="V36" s="23">
        <v>126856</v>
      </c>
      <c r="W36" s="23">
        <v>123243</v>
      </c>
      <c r="X36" s="23">
        <v>102901</v>
      </c>
      <c r="Y36" s="23">
        <v>96152</v>
      </c>
      <c r="Z36" s="23">
        <v>95122</v>
      </c>
      <c r="AA36" s="23">
        <v>97855</v>
      </c>
      <c r="AB36" s="23">
        <v>107457</v>
      </c>
      <c r="AC36" s="23">
        <v>152506</v>
      </c>
      <c r="AD36" s="23">
        <v>155859</v>
      </c>
      <c r="AE36" s="23">
        <v>154036</v>
      </c>
      <c r="AF36" s="23">
        <v>141257</v>
      </c>
      <c r="AG36" s="23">
        <v>138605</v>
      </c>
      <c r="AH36" s="23">
        <v>144903</v>
      </c>
      <c r="AI36" s="23">
        <v>149480</v>
      </c>
      <c r="AJ36" s="23">
        <v>152543</v>
      </c>
      <c r="AK36" s="23">
        <v>154325</v>
      </c>
      <c r="AL36" s="23">
        <v>151932</v>
      </c>
      <c r="AM36" s="23">
        <v>156454</v>
      </c>
      <c r="AN36" s="23">
        <v>156032</v>
      </c>
      <c r="AO36" s="23">
        <v>157136</v>
      </c>
    </row>
    <row r="37" spans="1:41" x14ac:dyDescent="0.15">
      <c r="A37" s="8" t="s">
        <v>13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207847</v>
      </c>
      <c r="M37" s="23">
        <v>220389</v>
      </c>
      <c r="N37" s="23">
        <v>231848</v>
      </c>
      <c r="O37" s="23">
        <v>236772</v>
      </c>
      <c r="P37" s="23">
        <v>210468</v>
      </c>
      <c r="Q37" s="23">
        <v>222834</v>
      </c>
      <c r="R37" s="23">
        <v>200065</v>
      </c>
      <c r="S37" s="23">
        <v>218409</v>
      </c>
      <c r="T37" s="23">
        <v>177089</v>
      </c>
      <c r="U37" s="23">
        <v>190439</v>
      </c>
      <c r="V37" s="23">
        <v>210184</v>
      </c>
      <c r="W37" s="23">
        <v>203136</v>
      </c>
      <c r="X37" s="23">
        <v>174029</v>
      </c>
      <c r="Y37" s="23">
        <v>164326</v>
      </c>
      <c r="Z37" s="23">
        <v>160878</v>
      </c>
      <c r="AA37" s="23">
        <v>166501</v>
      </c>
      <c r="AB37" s="23">
        <v>182531</v>
      </c>
      <c r="AC37" s="23">
        <v>254496</v>
      </c>
      <c r="AD37" s="23">
        <v>261560</v>
      </c>
      <c r="AE37" s="23">
        <v>256455</v>
      </c>
      <c r="AF37" s="23">
        <v>237095</v>
      </c>
      <c r="AG37" s="23">
        <v>231753</v>
      </c>
      <c r="AH37" s="23">
        <v>240984</v>
      </c>
      <c r="AI37" s="23">
        <v>244925</v>
      </c>
      <c r="AJ37" s="23">
        <v>246033</v>
      </c>
      <c r="AK37" s="23">
        <v>250886</v>
      </c>
      <c r="AL37" s="23">
        <v>251567</v>
      </c>
      <c r="AM37" s="23">
        <v>261558</v>
      </c>
      <c r="AN37" s="23">
        <v>258310</v>
      </c>
      <c r="AO37" s="23">
        <v>260619</v>
      </c>
    </row>
    <row r="38" spans="1:41" x14ac:dyDescent="0.15">
      <c r="A38" s="9" t="s">
        <v>12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90345</v>
      </c>
      <c r="M38" s="24">
        <v>93992</v>
      </c>
      <c r="N38" s="24">
        <v>98810</v>
      </c>
      <c r="O38" s="24">
        <v>103371</v>
      </c>
      <c r="P38" s="24">
        <v>94020</v>
      </c>
      <c r="Q38" s="24">
        <v>95210</v>
      </c>
      <c r="R38" s="24">
        <v>88668</v>
      </c>
      <c r="S38" s="24">
        <v>97141</v>
      </c>
      <c r="T38" s="24">
        <v>78858</v>
      </c>
      <c r="U38" s="24">
        <v>85398</v>
      </c>
      <c r="V38" s="24">
        <v>96035</v>
      </c>
      <c r="W38" s="24">
        <v>93601</v>
      </c>
      <c r="X38" s="24">
        <v>79139</v>
      </c>
      <c r="Y38" s="24">
        <v>73026</v>
      </c>
      <c r="Z38" s="24">
        <v>71318</v>
      </c>
      <c r="AA38" s="24">
        <v>73200</v>
      </c>
      <c r="AB38" s="24">
        <v>80502</v>
      </c>
      <c r="AC38" s="24">
        <v>114152</v>
      </c>
      <c r="AD38" s="24">
        <v>116094</v>
      </c>
      <c r="AE38" s="24">
        <v>113480</v>
      </c>
      <c r="AF38" s="24">
        <v>105695</v>
      </c>
      <c r="AG38" s="24">
        <v>103624</v>
      </c>
      <c r="AH38" s="24">
        <v>107804</v>
      </c>
      <c r="AI38" s="24">
        <v>108840</v>
      </c>
      <c r="AJ38" s="24">
        <v>108363</v>
      </c>
      <c r="AK38" s="24">
        <v>108662</v>
      </c>
      <c r="AL38" s="24">
        <v>107586</v>
      </c>
      <c r="AM38" s="24">
        <v>109895</v>
      </c>
      <c r="AN38" s="24">
        <v>110198</v>
      </c>
      <c r="AO38" s="24">
        <v>110129</v>
      </c>
    </row>
    <row r="39" spans="1:41" x14ac:dyDescent="0.15">
      <c r="A39" s="7" t="s">
        <v>11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44345</v>
      </c>
      <c r="M39" s="22">
        <v>47093</v>
      </c>
      <c r="N39" s="22">
        <v>48574</v>
      </c>
      <c r="O39" s="22">
        <v>49461</v>
      </c>
      <c r="P39" s="22">
        <v>46182</v>
      </c>
      <c r="Q39" s="22">
        <v>46498</v>
      </c>
      <c r="R39" s="22">
        <v>44188</v>
      </c>
      <c r="S39" s="22">
        <v>49153</v>
      </c>
      <c r="T39" s="22">
        <v>40009</v>
      </c>
      <c r="U39" s="22">
        <v>43797</v>
      </c>
      <c r="V39" s="22">
        <v>53020</v>
      </c>
      <c r="W39" s="22">
        <v>50302</v>
      </c>
      <c r="X39" s="22">
        <v>41717</v>
      </c>
      <c r="Y39" s="22">
        <v>38816</v>
      </c>
      <c r="Z39" s="22">
        <v>38233</v>
      </c>
      <c r="AA39" s="22">
        <v>38500</v>
      </c>
      <c r="AB39" s="22">
        <v>41152</v>
      </c>
      <c r="AC39" s="22">
        <v>56764</v>
      </c>
      <c r="AD39" s="22">
        <v>56805</v>
      </c>
      <c r="AE39" s="22">
        <v>55231</v>
      </c>
      <c r="AF39" s="22">
        <v>52156</v>
      </c>
      <c r="AG39" s="22">
        <v>52156</v>
      </c>
      <c r="AH39" s="22">
        <v>54027</v>
      </c>
      <c r="AI39" s="22">
        <v>57365</v>
      </c>
      <c r="AJ39" s="22">
        <v>55934</v>
      </c>
      <c r="AK39" s="22">
        <v>56438</v>
      </c>
      <c r="AL39" s="22">
        <v>55874</v>
      </c>
      <c r="AM39" s="22">
        <v>57484</v>
      </c>
      <c r="AN39" s="22">
        <v>57268</v>
      </c>
      <c r="AO39" s="22">
        <v>56868</v>
      </c>
    </row>
    <row r="40" spans="1:41" x14ac:dyDescent="0.15">
      <c r="A40" s="8" t="s">
        <v>10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68576</v>
      </c>
      <c r="M40" s="23">
        <v>72427</v>
      </c>
      <c r="N40" s="23">
        <v>75946</v>
      </c>
      <c r="O40" s="23">
        <v>75099</v>
      </c>
      <c r="P40" s="23">
        <v>69858</v>
      </c>
      <c r="Q40" s="23">
        <v>72468</v>
      </c>
      <c r="R40" s="23">
        <v>64910</v>
      </c>
      <c r="S40" s="23">
        <v>72378</v>
      </c>
      <c r="T40" s="23">
        <v>58897</v>
      </c>
      <c r="U40" s="23">
        <v>63739</v>
      </c>
      <c r="V40" s="23">
        <v>73659</v>
      </c>
      <c r="W40" s="23">
        <v>69268</v>
      </c>
      <c r="X40" s="23">
        <v>57960</v>
      </c>
      <c r="Y40" s="23">
        <v>53629</v>
      </c>
      <c r="Z40" s="23">
        <v>52330</v>
      </c>
      <c r="AA40" s="23">
        <v>53124</v>
      </c>
      <c r="AB40" s="23">
        <v>57480</v>
      </c>
      <c r="AC40" s="23">
        <v>80999</v>
      </c>
      <c r="AD40" s="23">
        <v>81643</v>
      </c>
      <c r="AE40" s="23">
        <v>79950</v>
      </c>
      <c r="AF40" s="23">
        <v>75270</v>
      </c>
      <c r="AG40" s="23">
        <v>73859</v>
      </c>
      <c r="AH40" s="23">
        <v>78944</v>
      </c>
      <c r="AI40" s="23">
        <v>78930</v>
      </c>
      <c r="AJ40" s="23">
        <v>79609</v>
      </c>
      <c r="AK40" s="23">
        <v>79683</v>
      </c>
      <c r="AL40" s="23">
        <v>79388</v>
      </c>
      <c r="AM40" s="23">
        <v>81990</v>
      </c>
      <c r="AN40" s="23">
        <v>81153</v>
      </c>
      <c r="AO40" s="23">
        <v>81195</v>
      </c>
    </row>
    <row r="41" spans="1:41" x14ac:dyDescent="0.15">
      <c r="A41" s="8" t="s">
        <v>9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76565</v>
      </c>
      <c r="M41" s="23">
        <v>81296</v>
      </c>
      <c r="N41" s="23">
        <v>84690</v>
      </c>
      <c r="O41" s="23">
        <v>85569</v>
      </c>
      <c r="P41" s="23">
        <v>79041</v>
      </c>
      <c r="Q41" s="23">
        <v>78879</v>
      </c>
      <c r="R41" s="23">
        <v>74435</v>
      </c>
      <c r="S41" s="23">
        <v>82487</v>
      </c>
      <c r="T41" s="23">
        <v>66663</v>
      </c>
      <c r="U41" s="23">
        <v>73019</v>
      </c>
      <c r="V41" s="23">
        <v>83515</v>
      </c>
      <c r="W41" s="23">
        <v>80992</v>
      </c>
      <c r="X41" s="23">
        <v>67877</v>
      </c>
      <c r="Y41" s="23">
        <v>63451</v>
      </c>
      <c r="Z41" s="23">
        <v>62294</v>
      </c>
      <c r="AA41" s="23">
        <v>63964</v>
      </c>
      <c r="AB41" s="23">
        <v>70217</v>
      </c>
      <c r="AC41" s="23">
        <v>98600</v>
      </c>
      <c r="AD41" s="23">
        <v>99434</v>
      </c>
      <c r="AE41" s="23">
        <v>97569</v>
      </c>
      <c r="AF41" s="23">
        <v>92211</v>
      </c>
      <c r="AG41" s="23">
        <v>90088</v>
      </c>
      <c r="AH41" s="23">
        <v>93912</v>
      </c>
      <c r="AI41" s="23">
        <v>96132</v>
      </c>
      <c r="AJ41" s="23">
        <v>95794</v>
      </c>
      <c r="AK41" s="23">
        <v>96011</v>
      </c>
      <c r="AL41" s="23">
        <v>97135</v>
      </c>
      <c r="AM41" s="23">
        <v>99674</v>
      </c>
      <c r="AN41" s="23">
        <v>99417</v>
      </c>
      <c r="AO41" s="23">
        <v>100443</v>
      </c>
    </row>
    <row r="42" spans="1:41" x14ac:dyDescent="0.15">
      <c r="A42" s="8" t="s">
        <v>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42262</v>
      </c>
      <c r="M42" s="23">
        <v>43545</v>
      </c>
      <c r="N42" s="23">
        <v>44387</v>
      </c>
      <c r="O42" s="23">
        <v>45751</v>
      </c>
      <c r="P42" s="23">
        <v>41758</v>
      </c>
      <c r="Q42" s="23">
        <v>42704</v>
      </c>
      <c r="R42" s="23">
        <v>40066</v>
      </c>
      <c r="S42" s="23">
        <v>45260</v>
      </c>
      <c r="T42" s="23">
        <v>36817</v>
      </c>
      <c r="U42" s="23">
        <v>40369</v>
      </c>
      <c r="V42" s="23">
        <v>46897</v>
      </c>
      <c r="W42" s="23">
        <v>45463</v>
      </c>
      <c r="X42" s="23">
        <v>38147</v>
      </c>
      <c r="Y42" s="23">
        <v>35882</v>
      </c>
      <c r="Z42" s="23">
        <v>34569</v>
      </c>
      <c r="AA42" s="23">
        <v>34075</v>
      </c>
      <c r="AB42" s="23">
        <v>35787</v>
      </c>
      <c r="AC42" s="23">
        <v>49611</v>
      </c>
      <c r="AD42" s="23">
        <v>49852</v>
      </c>
      <c r="AE42" s="23">
        <v>48337</v>
      </c>
      <c r="AF42" s="23">
        <v>46084</v>
      </c>
      <c r="AG42" s="23">
        <v>46111</v>
      </c>
      <c r="AH42" s="23">
        <v>47331</v>
      </c>
      <c r="AI42" s="23">
        <v>48083</v>
      </c>
      <c r="AJ42" s="23">
        <v>48296</v>
      </c>
      <c r="AK42" s="23">
        <v>48862</v>
      </c>
      <c r="AL42" s="23">
        <v>49300</v>
      </c>
      <c r="AM42" s="23">
        <v>50774</v>
      </c>
      <c r="AN42" s="23">
        <v>50762</v>
      </c>
      <c r="AO42" s="23">
        <v>50276</v>
      </c>
    </row>
    <row r="43" spans="1:41" x14ac:dyDescent="0.15">
      <c r="A43" s="9" t="s">
        <v>7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297730</v>
      </c>
      <c r="M43" s="24">
        <v>319271</v>
      </c>
      <c r="N43" s="24">
        <v>327645</v>
      </c>
      <c r="O43" s="24">
        <v>331067</v>
      </c>
      <c r="P43" s="24">
        <v>294241</v>
      </c>
      <c r="Q43" s="24">
        <v>312065</v>
      </c>
      <c r="R43" s="24">
        <v>292695</v>
      </c>
      <c r="S43" s="24">
        <v>322081</v>
      </c>
      <c r="T43" s="24">
        <v>263237</v>
      </c>
      <c r="U43" s="24">
        <v>285015</v>
      </c>
      <c r="V43" s="24">
        <v>309630</v>
      </c>
      <c r="W43" s="24">
        <v>307709</v>
      </c>
      <c r="X43" s="24">
        <v>269864</v>
      </c>
      <c r="Y43" s="24">
        <v>255993</v>
      </c>
      <c r="Z43" s="24">
        <v>251954</v>
      </c>
      <c r="AA43" s="24">
        <v>259692</v>
      </c>
      <c r="AB43" s="24">
        <v>283553</v>
      </c>
      <c r="AC43" s="24">
        <v>392834</v>
      </c>
      <c r="AD43" s="24">
        <v>403728</v>
      </c>
      <c r="AE43" s="24">
        <v>397460</v>
      </c>
      <c r="AF43" s="24">
        <v>375697</v>
      </c>
      <c r="AG43" s="24">
        <v>369616</v>
      </c>
      <c r="AH43" s="24">
        <v>387022</v>
      </c>
      <c r="AI43" s="24">
        <v>397808</v>
      </c>
      <c r="AJ43" s="24">
        <v>401470</v>
      </c>
      <c r="AK43" s="24">
        <v>408155</v>
      </c>
      <c r="AL43" s="24">
        <v>410148</v>
      </c>
      <c r="AM43" s="24">
        <v>421509</v>
      </c>
      <c r="AN43" s="24">
        <v>429298</v>
      </c>
      <c r="AO43" s="24">
        <v>436315</v>
      </c>
    </row>
    <row r="44" spans="1:41" x14ac:dyDescent="0.15">
      <c r="A44" s="7" t="s">
        <v>6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40712</v>
      </c>
      <c r="M44" s="22">
        <v>41716</v>
      </c>
      <c r="N44" s="22">
        <v>44824</v>
      </c>
      <c r="O44" s="22">
        <v>47284</v>
      </c>
      <c r="P44" s="22">
        <v>42313</v>
      </c>
      <c r="Q44" s="22">
        <v>43976</v>
      </c>
      <c r="R44" s="22">
        <v>41069</v>
      </c>
      <c r="S44" s="22">
        <v>45907</v>
      </c>
      <c r="T44" s="22">
        <v>36468</v>
      </c>
      <c r="U44" s="22">
        <v>39281</v>
      </c>
      <c r="V44" s="22">
        <v>44132</v>
      </c>
      <c r="W44" s="22">
        <v>43454</v>
      </c>
      <c r="X44" s="22">
        <v>36724</v>
      </c>
      <c r="Y44" s="22">
        <v>34604</v>
      </c>
      <c r="Z44" s="22">
        <v>33580</v>
      </c>
      <c r="AA44" s="22">
        <v>33441</v>
      </c>
      <c r="AB44" s="22">
        <v>36377</v>
      </c>
      <c r="AC44" s="22">
        <v>52522</v>
      </c>
      <c r="AD44" s="22">
        <v>54278</v>
      </c>
      <c r="AE44" s="22">
        <v>53981</v>
      </c>
      <c r="AF44" s="22">
        <v>50746</v>
      </c>
      <c r="AG44" s="22">
        <v>50238</v>
      </c>
      <c r="AH44" s="22">
        <v>52794</v>
      </c>
      <c r="AI44" s="22">
        <v>54009</v>
      </c>
      <c r="AJ44" s="22">
        <v>53677</v>
      </c>
      <c r="AK44" s="22">
        <v>54747</v>
      </c>
      <c r="AL44" s="22">
        <v>55522</v>
      </c>
      <c r="AM44" s="22">
        <v>57198</v>
      </c>
      <c r="AN44" s="22">
        <v>57984</v>
      </c>
      <c r="AO44" s="22">
        <v>57665</v>
      </c>
    </row>
    <row r="45" spans="1:41" x14ac:dyDescent="0.15">
      <c r="A45" s="8" t="s">
        <v>5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69053</v>
      </c>
      <c r="M45" s="23">
        <v>73153</v>
      </c>
      <c r="N45" s="23">
        <v>77706</v>
      </c>
      <c r="O45" s="23">
        <v>80405</v>
      </c>
      <c r="P45" s="23">
        <v>72692</v>
      </c>
      <c r="Q45" s="23">
        <v>75151</v>
      </c>
      <c r="R45" s="23">
        <v>71367</v>
      </c>
      <c r="S45" s="23">
        <v>79141</v>
      </c>
      <c r="T45" s="23">
        <v>63761</v>
      </c>
      <c r="U45" s="23">
        <v>69320</v>
      </c>
      <c r="V45" s="23">
        <v>76609</v>
      </c>
      <c r="W45" s="23">
        <v>74706</v>
      </c>
      <c r="X45" s="23">
        <v>64182</v>
      </c>
      <c r="Y45" s="23">
        <v>60729</v>
      </c>
      <c r="Z45" s="23">
        <v>58657</v>
      </c>
      <c r="AA45" s="23">
        <v>58983</v>
      </c>
      <c r="AB45" s="23">
        <v>62975</v>
      </c>
      <c r="AC45" s="23">
        <v>88723</v>
      </c>
      <c r="AD45" s="23">
        <v>91542</v>
      </c>
      <c r="AE45" s="23">
        <v>89580</v>
      </c>
      <c r="AF45" s="23">
        <v>85461</v>
      </c>
      <c r="AG45" s="23">
        <v>84165</v>
      </c>
      <c r="AH45" s="23">
        <v>87720</v>
      </c>
      <c r="AI45" s="23">
        <v>89906</v>
      </c>
      <c r="AJ45" s="23">
        <v>88682</v>
      </c>
      <c r="AK45" s="23">
        <v>89748</v>
      </c>
      <c r="AL45" s="23">
        <v>90605</v>
      </c>
      <c r="AM45" s="23">
        <v>92897</v>
      </c>
      <c r="AN45" s="23">
        <v>94194</v>
      </c>
      <c r="AO45" s="23">
        <v>92959</v>
      </c>
    </row>
    <row r="46" spans="1:41" x14ac:dyDescent="0.15">
      <c r="A46" s="8" t="s">
        <v>4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84466</v>
      </c>
      <c r="M46" s="23">
        <v>88637</v>
      </c>
      <c r="N46" s="23">
        <v>93282</v>
      </c>
      <c r="O46" s="23">
        <v>94703</v>
      </c>
      <c r="P46" s="23">
        <v>84855</v>
      </c>
      <c r="Q46" s="23">
        <v>89655</v>
      </c>
      <c r="R46" s="23">
        <v>83870</v>
      </c>
      <c r="S46" s="23">
        <v>93141</v>
      </c>
      <c r="T46" s="23">
        <v>75259</v>
      </c>
      <c r="U46" s="23">
        <v>82340</v>
      </c>
      <c r="V46" s="23">
        <v>91771</v>
      </c>
      <c r="W46" s="23">
        <v>91204</v>
      </c>
      <c r="X46" s="23">
        <v>79355</v>
      </c>
      <c r="Y46" s="23">
        <v>74540</v>
      </c>
      <c r="Z46" s="23">
        <v>72478</v>
      </c>
      <c r="AA46" s="23">
        <v>73824</v>
      </c>
      <c r="AB46" s="23">
        <v>79995</v>
      </c>
      <c r="AC46" s="23">
        <v>113019</v>
      </c>
      <c r="AD46" s="23">
        <v>116234</v>
      </c>
      <c r="AE46" s="23">
        <v>113664</v>
      </c>
      <c r="AF46" s="23">
        <v>106351</v>
      </c>
      <c r="AG46" s="23">
        <v>105787</v>
      </c>
      <c r="AH46" s="23">
        <v>111635</v>
      </c>
      <c r="AI46" s="23">
        <v>114121</v>
      </c>
      <c r="AJ46" s="23">
        <v>115250</v>
      </c>
      <c r="AK46" s="23">
        <v>117168</v>
      </c>
      <c r="AL46" s="23">
        <v>115665</v>
      </c>
      <c r="AM46" s="23">
        <v>117618</v>
      </c>
      <c r="AN46" s="23">
        <v>123201</v>
      </c>
      <c r="AO46" s="23">
        <v>125433</v>
      </c>
    </row>
    <row r="47" spans="1:41" x14ac:dyDescent="0.15">
      <c r="A47" s="8" t="s">
        <v>3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57712</v>
      </c>
      <c r="M47" s="23">
        <v>61829</v>
      </c>
      <c r="N47" s="23">
        <v>64354</v>
      </c>
      <c r="O47" s="23">
        <v>67032</v>
      </c>
      <c r="P47" s="23">
        <v>60746</v>
      </c>
      <c r="Q47" s="23">
        <v>63050</v>
      </c>
      <c r="R47" s="23">
        <v>59130</v>
      </c>
      <c r="S47" s="23">
        <v>65346</v>
      </c>
      <c r="T47" s="23">
        <v>53061</v>
      </c>
      <c r="U47" s="23">
        <v>57619</v>
      </c>
      <c r="V47" s="23">
        <v>64597</v>
      </c>
      <c r="W47" s="23">
        <v>63068</v>
      </c>
      <c r="X47" s="23">
        <v>54765</v>
      </c>
      <c r="Y47" s="23">
        <v>50740</v>
      </c>
      <c r="Z47" s="23">
        <v>49207</v>
      </c>
      <c r="AA47" s="23">
        <v>50263</v>
      </c>
      <c r="AB47" s="23">
        <v>54567</v>
      </c>
      <c r="AC47" s="23">
        <v>78010</v>
      </c>
      <c r="AD47" s="23">
        <v>80375</v>
      </c>
      <c r="AE47" s="23">
        <v>78861</v>
      </c>
      <c r="AF47" s="23">
        <v>74193</v>
      </c>
      <c r="AG47" s="23">
        <v>73013</v>
      </c>
      <c r="AH47" s="23">
        <v>76407</v>
      </c>
      <c r="AI47" s="23">
        <v>77200</v>
      </c>
      <c r="AJ47" s="23">
        <v>76509</v>
      </c>
      <c r="AK47" s="23">
        <v>77642</v>
      </c>
      <c r="AL47" s="23">
        <v>78526</v>
      </c>
      <c r="AM47" s="23">
        <v>80469</v>
      </c>
      <c r="AN47" s="23">
        <v>80930</v>
      </c>
      <c r="AO47" s="23">
        <v>81518</v>
      </c>
    </row>
    <row r="48" spans="1:41" x14ac:dyDescent="0.15">
      <c r="A48" s="9" t="s">
        <v>2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47254</v>
      </c>
      <c r="M48" s="24">
        <v>50775</v>
      </c>
      <c r="N48" s="24">
        <v>52516</v>
      </c>
      <c r="O48" s="24">
        <v>53931</v>
      </c>
      <c r="P48" s="24">
        <v>47697</v>
      </c>
      <c r="Q48" s="24">
        <v>51213</v>
      </c>
      <c r="R48" s="24">
        <v>48678</v>
      </c>
      <c r="S48" s="24">
        <v>54076</v>
      </c>
      <c r="T48" s="24">
        <v>43697</v>
      </c>
      <c r="U48" s="24">
        <v>48240</v>
      </c>
      <c r="V48" s="24">
        <v>52400</v>
      </c>
      <c r="W48" s="24">
        <v>51927</v>
      </c>
      <c r="X48" s="24">
        <v>45609</v>
      </c>
      <c r="Y48" s="24">
        <v>43436</v>
      </c>
      <c r="Z48" s="24">
        <v>42029</v>
      </c>
      <c r="AA48" s="24">
        <v>42782</v>
      </c>
      <c r="AB48" s="24">
        <v>46523</v>
      </c>
      <c r="AC48" s="24">
        <v>66719</v>
      </c>
      <c r="AD48" s="24">
        <v>67938</v>
      </c>
      <c r="AE48" s="24">
        <v>66069</v>
      </c>
      <c r="AF48" s="24">
        <v>63014</v>
      </c>
      <c r="AG48" s="24">
        <v>61823</v>
      </c>
      <c r="AH48" s="24">
        <v>64801</v>
      </c>
      <c r="AI48" s="24">
        <v>65812</v>
      </c>
      <c r="AJ48" s="24">
        <v>66296</v>
      </c>
      <c r="AK48" s="24">
        <v>67160</v>
      </c>
      <c r="AL48" s="24">
        <v>68131</v>
      </c>
      <c r="AM48" s="24">
        <v>70084</v>
      </c>
      <c r="AN48" s="24">
        <v>70950</v>
      </c>
      <c r="AO48" s="24">
        <v>71088</v>
      </c>
    </row>
    <row r="49" spans="1:41" x14ac:dyDescent="0.15">
      <c r="A49" s="7" t="s">
        <v>1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69583</v>
      </c>
      <c r="M49" s="22">
        <v>73355</v>
      </c>
      <c r="N49" s="22">
        <v>76421</v>
      </c>
      <c r="O49" s="22">
        <v>79286</v>
      </c>
      <c r="P49" s="22">
        <v>71570</v>
      </c>
      <c r="Q49" s="22">
        <v>76182</v>
      </c>
      <c r="R49" s="22">
        <v>72671</v>
      </c>
      <c r="S49" s="22">
        <v>81293</v>
      </c>
      <c r="T49" s="22">
        <v>66012</v>
      </c>
      <c r="U49" s="22">
        <v>72208</v>
      </c>
      <c r="V49" s="22">
        <v>81950</v>
      </c>
      <c r="W49" s="22">
        <v>81226</v>
      </c>
      <c r="X49" s="22">
        <v>70979</v>
      </c>
      <c r="Y49" s="22">
        <v>67015</v>
      </c>
      <c r="Z49" s="22">
        <v>65284</v>
      </c>
      <c r="AA49" s="22">
        <v>66540</v>
      </c>
      <c r="AB49" s="22">
        <v>71787</v>
      </c>
      <c r="AC49" s="22">
        <v>100640</v>
      </c>
      <c r="AD49" s="22">
        <v>102436</v>
      </c>
      <c r="AE49" s="22">
        <v>100189</v>
      </c>
      <c r="AF49" s="22">
        <v>94704</v>
      </c>
      <c r="AG49" s="22">
        <v>93181</v>
      </c>
      <c r="AH49" s="22">
        <v>98296</v>
      </c>
      <c r="AI49" s="22">
        <v>100106</v>
      </c>
      <c r="AJ49" s="22">
        <v>100363</v>
      </c>
      <c r="AK49" s="22">
        <v>101161</v>
      </c>
      <c r="AL49" s="22">
        <v>101797</v>
      </c>
      <c r="AM49" s="22">
        <v>104552</v>
      </c>
      <c r="AN49" s="22">
        <v>105939</v>
      </c>
      <c r="AO49" s="22">
        <v>106255</v>
      </c>
    </row>
    <row r="50" spans="1:41" x14ac:dyDescent="0.15">
      <c r="A50" s="10" t="s">
        <v>0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46478</v>
      </c>
      <c r="M50" s="26">
        <v>49748</v>
      </c>
      <c r="N50" s="26">
        <v>52180</v>
      </c>
      <c r="O50" s="26">
        <v>51542</v>
      </c>
      <c r="P50" s="26">
        <v>45445</v>
      </c>
      <c r="Q50" s="26">
        <v>47664</v>
      </c>
      <c r="R50" s="26">
        <v>45530</v>
      </c>
      <c r="S50" s="26">
        <v>50628</v>
      </c>
      <c r="T50" s="26">
        <v>42147</v>
      </c>
      <c r="U50" s="26">
        <v>46704</v>
      </c>
      <c r="V50" s="26">
        <v>48559</v>
      </c>
      <c r="W50" s="26">
        <v>49931</v>
      </c>
      <c r="X50" s="26">
        <v>49217</v>
      </c>
      <c r="Y50" s="26">
        <v>45958</v>
      </c>
      <c r="Z50" s="26">
        <v>45037</v>
      </c>
      <c r="AA50" s="26">
        <v>46541</v>
      </c>
      <c r="AB50" s="26">
        <v>50734</v>
      </c>
      <c r="AC50" s="26">
        <v>70968</v>
      </c>
      <c r="AD50" s="26">
        <v>72752</v>
      </c>
      <c r="AE50" s="26">
        <v>71821</v>
      </c>
      <c r="AF50" s="26">
        <v>70519</v>
      </c>
      <c r="AG50" s="26">
        <v>70021</v>
      </c>
      <c r="AH50" s="26">
        <v>75302</v>
      </c>
      <c r="AI50" s="26">
        <v>77708</v>
      </c>
      <c r="AJ50" s="26">
        <v>79805</v>
      </c>
      <c r="AK50" s="26">
        <v>82599</v>
      </c>
      <c r="AL50" s="26">
        <v>85690</v>
      </c>
      <c r="AM50" s="26">
        <v>90960</v>
      </c>
      <c r="AN50" s="26">
        <v>94876</v>
      </c>
      <c r="AO50" s="26">
        <v>98074</v>
      </c>
    </row>
    <row r="51" spans="1:41" x14ac:dyDescent="0.15">
      <c r="A51" s="11" t="s">
        <v>69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10443798</v>
      </c>
      <c r="M51" s="27">
        <v>11140336</v>
      </c>
      <c r="N51" s="27">
        <v>11415371</v>
      </c>
      <c r="O51" s="27">
        <v>11248663</v>
      </c>
      <c r="P51" s="27">
        <v>9859336</v>
      </c>
      <c r="Q51" s="27">
        <v>10063389</v>
      </c>
      <c r="R51" s="27">
        <v>9395009</v>
      </c>
      <c r="S51" s="27">
        <v>10263491</v>
      </c>
      <c r="T51" s="27">
        <v>8408708</v>
      </c>
      <c r="U51" s="27">
        <v>8983290</v>
      </c>
      <c r="V51" s="27">
        <v>9556018</v>
      </c>
      <c r="W51" s="27">
        <v>9377982</v>
      </c>
      <c r="X51" s="27">
        <v>8452135</v>
      </c>
      <c r="Y51" s="27">
        <v>7967180</v>
      </c>
      <c r="Z51" s="27">
        <v>7817449</v>
      </c>
      <c r="AA51" s="27">
        <v>8111677</v>
      </c>
      <c r="AB51" s="27">
        <v>8873886</v>
      </c>
      <c r="AC51" s="27">
        <v>12079578</v>
      </c>
      <c r="AD51" s="27">
        <v>12364807</v>
      </c>
      <c r="AE51" s="27">
        <v>12168715</v>
      </c>
      <c r="AF51" s="27">
        <v>11257434</v>
      </c>
      <c r="AG51" s="27">
        <v>11053162</v>
      </c>
      <c r="AH51" s="27">
        <v>11479121</v>
      </c>
      <c r="AI51" s="27">
        <v>11855851</v>
      </c>
      <c r="AJ51" s="27">
        <v>12006663</v>
      </c>
      <c r="AK51" s="27">
        <v>12163692</v>
      </c>
      <c r="AL51" s="27">
        <v>12168827</v>
      </c>
      <c r="AM51" s="27">
        <v>12508471</v>
      </c>
      <c r="AN51" s="27">
        <v>12625925</v>
      </c>
      <c r="AO51" s="27">
        <v>12818801</v>
      </c>
    </row>
    <row r="53" spans="1:41" ht="13.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3.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3.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3.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3.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3.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3.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3.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3.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3.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customFormat="1" ht="13.5" x14ac:dyDescent="0.15"/>
    <row r="66" customFormat="1" ht="13.5" x14ac:dyDescent="0.15"/>
    <row r="67" customFormat="1" ht="13.5" x14ac:dyDescent="0.15"/>
    <row r="68" customFormat="1" ht="13.5" x14ac:dyDescent="0.15"/>
    <row r="69" customFormat="1" ht="13.5" x14ac:dyDescent="0.15"/>
    <row r="70" customFormat="1" ht="13.5" x14ac:dyDescent="0.15"/>
    <row r="71" customFormat="1" ht="13.5" x14ac:dyDescent="0.15"/>
    <row r="72" customFormat="1" ht="13.5" x14ac:dyDescent="0.15"/>
    <row r="73" customFormat="1" ht="13.5" x14ac:dyDescent="0.15"/>
    <row r="74" customFormat="1" ht="13.5" x14ac:dyDescent="0.15"/>
    <row r="75" customFormat="1" ht="13.5" x14ac:dyDescent="0.15"/>
    <row r="76" customFormat="1" ht="13.5" x14ac:dyDescent="0.15"/>
    <row r="77" customFormat="1" ht="13.5" x14ac:dyDescent="0.15"/>
    <row r="78" customFormat="1" ht="13.5" x14ac:dyDescent="0.15"/>
    <row r="79" customFormat="1" ht="13.5" x14ac:dyDescent="0.15"/>
    <row r="80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  <row r="138" customFormat="1" ht="13.5" x14ac:dyDescent="0.15"/>
    <row r="139" customFormat="1" ht="13.5" x14ac:dyDescent="0.15"/>
    <row r="140" customFormat="1" ht="13.5" x14ac:dyDescent="0.15"/>
    <row r="141" customFormat="1" ht="13.5" x14ac:dyDescent="0.15"/>
    <row r="142" customFormat="1" ht="13.5" x14ac:dyDescent="0.15"/>
    <row r="143" customFormat="1" ht="13.5" x14ac:dyDescent="0.15"/>
    <row r="144" customFormat="1" ht="13.5" x14ac:dyDescent="0.15"/>
    <row r="145" customFormat="1" ht="13.5" x14ac:dyDescent="0.15"/>
    <row r="146" customFormat="1" ht="13.5" x14ac:dyDescent="0.15"/>
    <row r="147" customFormat="1" ht="13.5" x14ac:dyDescent="0.15"/>
    <row r="148" customFormat="1" ht="13.5" x14ac:dyDescent="0.15"/>
    <row r="149" customFormat="1" ht="13.5" x14ac:dyDescent="0.15"/>
    <row r="150" customFormat="1" ht="13.5" x14ac:dyDescent="0.15"/>
    <row r="151" customFormat="1" ht="13.5" x14ac:dyDescent="0.15"/>
    <row r="152" customFormat="1" ht="13.5" x14ac:dyDescent="0.15"/>
    <row r="153" customFormat="1" ht="13.5" x14ac:dyDescent="0.15"/>
    <row r="154" customFormat="1" ht="13.5" x14ac:dyDescent="0.15"/>
    <row r="155" customFormat="1" ht="13.5" x14ac:dyDescent="0.15"/>
    <row r="156" customFormat="1" ht="13.5" x14ac:dyDescent="0.15"/>
  </sheetData>
  <phoneticPr fontId="1"/>
  <pageMargins left="0.70866141732283472" right="0.70866141732283472" top="0.74803149606299213" bottom="0.74803149606299213" header="0.31496062992125984" footer="0.31496062992125984"/>
  <pageSetup paperSize="8" fitToWidth="2" fitToHeight="0" orientation="landscape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DDA89DCC06551488DBD8E898E4EC88D" ma:contentTypeVersion="8" ma:contentTypeDescription="新しいドキュメントを作成します。" ma:contentTypeScope="" ma:versionID="9289881f1198802d235d00eb2dbe3e84">
  <xsd:schema xmlns:xsd="http://www.w3.org/2001/XMLSchema" xmlns:xs="http://www.w3.org/2001/XMLSchema" xmlns:p="http://schemas.microsoft.com/office/2006/metadata/properties" xmlns:ns2="43862e64-fd54-47e3-8a45-b967f0e5ab1a" xmlns:ns3="8c1fac56-f55f-4082-bf7b-99370e35c8fe" targetNamespace="http://schemas.microsoft.com/office/2006/metadata/properties" ma:root="true" ma:fieldsID="6d27121b2fe099aada6c47c7606205de" ns2:_="" ns3:_="">
    <xsd:import namespace="43862e64-fd54-47e3-8a45-b967f0e5ab1a"/>
    <xsd:import namespace="8c1fac56-f55f-4082-bf7b-99370e35c8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862e64-fd54-47e3-8a45-b967f0e5ab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fac56-f55f-4082-bf7b-99370e35c8f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5a169169-dcbc-47a0-b71f-a7a422f63ec8}" ma:internalName="TaxCatchAll" ma:showField="CatchAllData" ma:web="8c1fac56-f55f-4082-bf7b-99370e35c8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1fac56-f55f-4082-bf7b-99370e35c8fe" xsi:nil="true"/>
    <lcf76f155ced4ddcb4097134ff3c332f xmlns="43862e64-fd54-47e3-8a45-b967f0e5ab1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9595A0E-D775-4A75-91FD-DB7A769E7B69}"/>
</file>

<file path=customXml/itemProps2.xml><?xml version="1.0" encoding="utf-8"?>
<ds:datastoreItem xmlns:ds="http://schemas.openxmlformats.org/officeDocument/2006/customXml" ds:itemID="{9FA6C08E-23CB-4E26-995B-975ABBF311DC}"/>
</file>

<file path=customXml/itemProps3.xml><?xml version="1.0" encoding="utf-8"?>
<ds:datastoreItem xmlns:ds="http://schemas.openxmlformats.org/officeDocument/2006/customXml" ds:itemID="{FCBFD27C-41BF-4BAC-9F8C-5A6844F51A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目次</vt:lpstr>
      <vt:lpstr>所得税</vt:lpstr>
      <vt:lpstr>法人税</vt:lpstr>
      <vt:lpstr>法人税率</vt:lpstr>
      <vt:lpstr>消費税</vt:lpstr>
      <vt:lpstr>自動車重量税</vt:lpstr>
      <vt:lpstr>輸入関税</vt:lpstr>
      <vt:lpstr>その他</vt:lpstr>
      <vt:lpstr>個人住民税</vt:lpstr>
      <vt:lpstr>法人住民税</vt:lpstr>
      <vt:lpstr>その他の経常税</vt:lpstr>
      <vt:lpstr>生産物に課される税（その他）</vt:lpstr>
      <vt:lpstr>生産に課されるその他の税</vt:lpstr>
      <vt:lpstr>その他!Print_Area</vt:lpstr>
      <vt:lpstr>その他の経常税!Print_Area</vt:lpstr>
      <vt:lpstr>個人住民税!Print_Area</vt:lpstr>
      <vt:lpstr>自動車重量税!Print_Area</vt:lpstr>
      <vt:lpstr>所得税!Print_Area</vt:lpstr>
      <vt:lpstr>消費税!Print_Area</vt:lpstr>
      <vt:lpstr>生産に課されるその他の税!Print_Area</vt:lpstr>
      <vt:lpstr>'生産物に課される税（その他）'!Print_Area</vt:lpstr>
      <vt:lpstr>法人住民税!Print_Area</vt:lpstr>
      <vt:lpstr>法人税!Print_Area</vt:lpstr>
      <vt:lpstr>法人税率!Print_Area</vt:lpstr>
      <vt:lpstr>目次!Print_Area</vt:lpstr>
      <vt:lpstr>輸入関税!Print_Area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2023-12-15T05:59:30Z</dcterms:created>
  <dcterms:modified xsi:type="dcterms:W3CDTF">2023-12-20T08:22:09Z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0x010100DDDA89DCC06551488DBD8E898E4EC88D</vt:lpwstr>
  </property>
</Properties>
</file>